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109Q3視障ATM彙整\"/>
    </mc:Choice>
  </mc:AlternateContent>
  <bookViews>
    <workbookView xWindow="0" yWindow="0" windowWidth="28800" windowHeight="12252"/>
  </bookViews>
  <sheets>
    <sheet name="中華民國銀行公會符合使用視障民眾使用之ATM設置地點調查表" sheetId="4" r:id="rId1"/>
    <sheet name="填寫錯誤案例" sheetId="5" r:id="rId2"/>
  </sheets>
  <calcPr calcId="162913"/>
</workbook>
</file>

<file path=xl/sharedStrings.xml><?xml version="1.0" encoding="utf-8"?>
<sst xmlns="http://schemas.openxmlformats.org/spreadsheetml/2006/main" count="5407" uniqueCount="1869">
  <si>
    <t>銀行代號</t>
    <phoneticPr fontId="2" type="noConversion"/>
  </si>
  <si>
    <t>銀行名稱</t>
    <phoneticPr fontId="2" type="noConversion"/>
  </si>
  <si>
    <t>縣市別</t>
    <phoneticPr fontId="2" type="noConversion"/>
  </si>
  <si>
    <t>區域別</t>
    <phoneticPr fontId="2" type="noConversion"/>
  </si>
  <si>
    <t>ATM設置地址</t>
    <phoneticPr fontId="2" type="noConversion"/>
  </si>
  <si>
    <t>ATM聯絡人員</t>
    <phoneticPr fontId="2" type="noConversion"/>
  </si>
  <si>
    <t>華南銀行中山分行</t>
  </si>
  <si>
    <t>台北富邦銀行</t>
  </si>
  <si>
    <t>彰化銀行</t>
  </si>
  <si>
    <t>上海商業儲蓄銀行
數位金融處</t>
  </si>
  <si>
    <t>臺北市中正區重慶南路一段120號</t>
  </si>
  <si>
    <t>臺南市</t>
  </si>
  <si>
    <t xml:space="preserve">臺南市中西區府前路一段155號 </t>
  </si>
  <si>
    <t>臺中市</t>
  </si>
  <si>
    <t>西區</t>
  </si>
  <si>
    <t>高雄市</t>
  </si>
  <si>
    <t>前金區</t>
  </si>
  <si>
    <t>基隆市</t>
  </si>
  <si>
    <t>嘉義市</t>
  </si>
  <si>
    <t>彰化市</t>
  </si>
  <si>
    <t>屏東市</t>
  </si>
  <si>
    <t>臺北市</t>
  </si>
  <si>
    <t>臺北市中山區中山北路一段150號</t>
  </si>
  <si>
    <t>宜蘭市</t>
  </si>
  <si>
    <t>鳳山區</t>
  </si>
  <si>
    <t>新北市</t>
  </si>
  <si>
    <t>新營區</t>
  </si>
  <si>
    <t>臺南市新營區中正路10號</t>
  </si>
  <si>
    <t>苗栗縣</t>
  </si>
  <si>
    <t>苗栗市</t>
  </si>
  <si>
    <t>南投縣</t>
  </si>
  <si>
    <t>南投市</t>
  </si>
  <si>
    <t>北投區</t>
  </si>
  <si>
    <t>臺北市北投區中央南路1段152號</t>
  </si>
  <si>
    <t>金門縣</t>
  </si>
  <si>
    <t>臺南市中西區中正路240號</t>
  </si>
  <si>
    <t>三重區</t>
  </si>
  <si>
    <t>臺北市中山區松江路115號</t>
  </si>
  <si>
    <t>臺灣銀行復興分行</t>
  </si>
  <si>
    <t>東區</t>
  </si>
  <si>
    <t>臺中市東區復興路四段102號</t>
  </si>
  <si>
    <t>臺北市信義區忠孝東路4段560號</t>
  </si>
  <si>
    <t>臺中市南屯區惠中路3段36號 (林新綜合醫院)</t>
  </si>
  <si>
    <t>新莊區</t>
  </si>
  <si>
    <t>大甲區</t>
  </si>
  <si>
    <t>臺中市大甲區民生路61號</t>
  </si>
  <si>
    <t>新竹市</t>
  </si>
  <si>
    <t>臺灣銀行民生分行</t>
  </si>
  <si>
    <t>松山區</t>
  </si>
  <si>
    <t>臺北市松山區復興北路167號</t>
  </si>
  <si>
    <t>永康區</t>
  </si>
  <si>
    <t>臺南市永康區小東路513號</t>
  </si>
  <si>
    <t>苓雅區</t>
  </si>
  <si>
    <t>楠梓區</t>
  </si>
  <si>
    <t>臺中市工業區工業二十八路2號 (臺灣菸酒公司臺中酒廠)</t>
  </si>
  <si>
    <t>高雄市左營區裕誠路394號</t>
  </si>
  <si>
    <t>中山區</t>
  </si>
  <si>
    <t>臺北市中山區林森北路577號</t>
  </si>
  <si>
    <t>臺中市大里區國光路二段481號</t>
  </si>
  <si>
    <t>安南區</t>
  </si>
  <si>
    <t>臺南市安南區安和路2段298號</t>
  </si>
  <si>
    <t>士林區</t>
  </si>
  <si>
    <t>臺灣銀行中屏分行</t>
  </si>
  <si>
    <t>臺北市中正區中山南路1號（立法院中興會館）</t>
  </si>
  <si>
    <t>板橋區</t>
  </si>
  <si>
    <t>內湖區</t>
  </si>
  <si>
    <t>臺北市內湖區成功路5段458號</t>
  </si>
  <si>
    <t xml:space="preserve">臺北市南港區三重路66號2樓之2 </t>
  </si>
  <si>
    <t>桃園市</t>
  </si>
  <si>
    <t xml:space="preserve">臺北市中正區武昌街一段45號  </t>
  </si>
  <si>
    <t>臺北市大安區信義路3段140號（健保局第2門診）</t>
  </si>
  <si>
    <t>臺北市士林區承德路四段174號</t>
  </si>
  <si>
    <t>臺南市安平區永華路二段6號(臺南市政府)</t>
  </si>
  <si>
    <t>臺灣銀行北高雄分行</t>
  </si>
  <si>
    <t>左營區</t>
  </si>
  <si>
    <t>臺灣銀行中都分行</t>
  </si>
  <si>
    <t>臺中市西屯區臺中港路二段89號1樓(臺中市政府)</t>
  </si>
  <si>
    <t>臺北市松山區敦化北路340之9號（臺北國際機場）</t>
  </si>
  <si>
    <t>臺中市沙鹿區中航路1段168號（中部國際機場）</t>
  </si>
  <si>
    <t>燕巢區</t>
  </si>
  <si>
    <t>大安區</t>
  </si>
  <si>
    <t>新竹縣</t>
  </si>
  <si>
    <t>竹東鎮</t>
  </si>
  <si>
    <t>花蓮縣</t>
  </si>
  <si>
    <t>玉里鎮</t>
  </si>
  <si>
    <t>金寧鄉</t>
  </si>
  <si>
    <t>金城鎮</t>
  </si>
  <si>
    <t>臺灣土地銀行</t>
  </si>
  <si>
    <t>臺北市大安區和平東路2段134號(台北教育大學)</t>
  </si>
  <si>
    <t>臺北市松山區松山路11號(松山火車站City Link商場)</t>
  </si>
  <si>
    <t>(02)27071234  ATM經辦</t>
  </si>
  <si>
    <t>三峽區</t>
  </si>
  <si>
    <t>新北市三峽區大學路151號(台北大學三峽校區)</t>
  </si>
  <si>
    <t>(02)86711010  ATM經辦</t>
  </si>
  <si>
    <t>北區</t>
  </si>
  <si>
    <t>中正區</t>
  </si>
  <si>
    <t>(02)2992-9001#112陳小姐</t>
  </si>
  <si>
    <t>中壢區</t>
  </si>
  <si>
    <t>環西路68號</t>
  </si>
  <si>
    <t>台中市</t>
  </si>
  <si>
    <t>太平區</t>
  </si>
  <si>
    <t>三民區</t>
  </si>
  <si>
    <t xml:space="preserve">(07)2718111#113張小姐   </t>
  </si>
  <si>
    <t>台北市</t>
  </si>
  <si>
    <t>臺北市中山區長安東路1段18號</t>
  </si>
  <si>
    <t>華南銀行水湳分行</t>
  </si>
  <si>
    <t>北屯區</t>
  </si>
  <si>
    <t>華南銀行</t>
  </si>
  <si>
    <t>草屯鎮</t>
  </si>
  <si>
    <t>南投縣草屯鎮太平路一段200號(佑民醫院)</t>
  </si>
  <si>
    <t>屏東縣</t>
  </si>
  <si>
    <t>內埔鄉</t>
  </si>
  <si>
    <t>彰化銀行中山北路分行</t>
  </si>
  <si>
    <t>台北市中山區中山北路二段111號</t>
  </si>
  <si>
    <t>(02)25711241   ATM經辦</t>
  </si>
  <si>
    <t>台北市中山區中山北路二段92號  (台北馬偕醫院)</t>
  </si>
  <si>
    <t>淡水區</t>
  </si>
  <si>
    <t>新北市淡水區民生路45號  (淡水馬偕醫院)</t>
  </si>
  <si>
    <t>(02)29937101  ATM經辦</t>
  </si>
  <si>
    <t>嘉義縣</t>
  </si>
  <si>
    <t>大林鎮</t>
  </si>
  <si>
    <t>嘉義縣大林鎮南華路一段55號（南華大學）</t>
  </si>
  <si>
    <t>(02)2653221   ATM經辦</t>
  </si>
  <si>
    <t>苗栗縣苗栗市聯大路2號（國立聯合大學）</t>
  </si>
  <si>
    <t>(037)326455   ATM經辦</t>
  </si>
  <si>
    <t>台北市中山區大直街62巷3號（台北實踐大學）</t>
  </si>
  <si>
    <t>(02)25337861  ATM經辦</t>
  </si>
  <si>
    <t>高雄市三民區自由一路100號（高雄中和醫院）</t>
  </si>
  <si>
    <t>(07)2217741   ATM經辦</t>
  </si>
  <si>
    <t>南區</t>
  </si>
  <si>
    <t>台中市南區建國北路一段110號  (中山醫學院)</t>
  </si>
  <si>
    <t>(04)22011122  ATM經辦</t>
  </si>
  <si>
    <t>大寮區</t>
  </si>
  <si>
    <t>高雄市大寮區永芳村進學路151號  (輔英技術學院)</t>
  </si>
  <si>
    <t>(02)2181-0114客戶服務中心客服專員</t>
  </si>
  <si>
    <t>台北富邦銀行建成分行</t>
  </si>
  <si>
    <t>大同區</t>
  </si>
  <si>
    <t>台北市南京西路22號</t>
  </si>
  <si>
    <t>(02)8751-6665 客服人員</t>
  </si>
  <si>
    <t>信義區</t>
  </si>
  <si>
    <t>台北市仁愛路四段10號(台北市立聯合醫院仁愛院區)</t>
  </si>
  <si>
    <t>南港區</t>
  </si>
  <si>
    <t>台北市鄭州路145號(台北市立聯合醫院中興院區)</t>
  </si>
  <si>
    <t>台北市士林區雨聲街105號(台北市立聯合醫院陽明院區)</t>
  </si>
  <si>
    <t>萬華區</t>
  </si>
  <si>
    <t>台北市昆明街100號(台北市立聯合醫院昆明院區)</t>
  </si>
  <si>
    <t>台北市中華路二段33號1樓(台北市立聯合醫院和平院區)</t>
  </si>
  <si>
    <t>新北市板橋區縣民大道二段7號B1(高鐵車站板橋站)</t>
  </si>
  <si>
    <t>桃園市中壢區高鐵北路一段2號B區 (高鐵車站桃園站)</t>
  </si>
  <si>
    <t>竹北市</t>
  </si>
  <si>
    <t>新竹縣竹北市高鐵七路6號 (高鐵車站新竹站)</t>
  </si>
  <si>
    <t>烏日區</t>
  </si>
  <si>
    <t>台中市烏日鄉站區二路8號 (高鐵車站台中站)</t>
  </si>
  <si>
    <t>太保市</t>
  </si>
  <si>
    <t>嘉義縣太保市高鐵西路168號 (高鐵車站嘉義站)</t>
  </si>
  <si>
    <t>台南市</t>
  </si>
  <si>
    <t>歸仁區</t>
  </si>
  <si>
    <t>台南市歸仁區歸仁大道100號 (高鐵車站台南站)</t>
  </si>
  <si>
    <t>高雄市左營區高鐵路105號D區 (高鐵車站左營站)</t>
  </si>
  <si>
    <t>後龍鎮</t>
  </si>
  <si>
    <t>苗栗縣後龍鎮校椅里6鄰高鐵三路268號(高鐵車站苗栗站)</t>
  </si>
  <si>
    <t>彰化縣</t>
  </si>
  <si>
    <t>田中鎮</t>
  </si>
  <si>
    <t>彰化縣田中鎮大社路二段99號(高鐵車站彰化站)</t>
  </si>
  <si>
    <t>雲林縣</t>
  </si>
  <si>
    <t>虎尾鎮</t>
  </si>
  <si>
    <t>雲林縣虎尾鎮廉使里永興路300號(高鐵車站雲林站)</t>
  </si>
  <si>
    <t>中和區</t>
  </si>
  <si>
    <t>文山區</t>
  </si>
  <si>
    <t>新店區</t>
  </si>
  <si>
    <t>永和區</t>
  </si>
  <si>
    <t>土城區</t>
  </si>
  <si>
    <t>蘆洲區</t>
  </si>
  <si>
    <t>汐止區</t>
  </si>
  <si>
    <t>渣打國際商業銀行復興分行</t>
  </si>
  <si>
    <t>台北市中山區復興北路420號1樓</t>
  </si>
  <si>
    <t>02-66027676</t>
  </si>
  <si>
    <t>渣打國際商業銀行埔心分行</t>
  </si>
  <si>
    <t>楊梅區</t>
  </si>
  <si>
    <t>桃園市楊梅區永美路383號</t>
  </si>
  <si>
    <t>03-2641600</t>
  </si>
  <si>
    <t>渣打國際商業銀行金山分行</t>
  </si>
  <si>
    <t>台北市中正區信義路2段151號</t>
  </si>
  <si>
    <t>02-66010700</t>
  </si>
  <si>
    <t>桃園區</t>
  </si>
  <si>
    <t>八德區</t>
  </si>
  <si>
    <t>龍潭區</t>
  </si>
  <si>
    <t>中西區</t>
  </si>
  <si>
    <t>花蓮市</t>
  </si>
  <si>
    <t>仁愛區</t>
  </si>
  <si>
    <t>五股區</t>
  </si>
  <si>
    <t>泰山區</t>
  </si>
  <si>
    <t>大園區</t>
  </si>
  <si>
    <t>大里區</t>
  </si>
  <si>
    <t>西屯區</t>
  </si>
  <si>
    <t>小港區</t>
  </si>
  <si>
    <t>前鎮區</t>
  </si>
  <si>
    <t>新興區</t>
  </si>
  <si>
    <t>宜蘭縣</t>
  </si>
  <si>
    <t>南屯區</t>
  </si>
  <si>
    <t>潭子區</t>
  </si>
  <si>
    <t>大雅區</t>
  </si>
  <si>
    <t>仁德區</t>
  </si>
  <si>
    <t>霧峰區</t>
  </si>
  <si>
    <t>樹林區</t>
  </si>
  <si>
    <t>豐原區</t>
  </si>
  <si>
    <t>頭份市</t>
  </si>
  <si>
    <t>005</t>
    <phoneticPr fontId="2" type="noConversion"/>
  </si>
  <si>
    <t>006</t>
    <phoneticPr fontId="2" type="noConversion"/>
  </si>
  <si>
    <t>007</t>
    <phoneticPr fontId="2" type="noConversion"/>
  </si>
  <si>
    <t>008</t>
    <phoneticPr fontId="2" type="noConversion"/>
  </si>
  <si>
    <t>009</t>
    <phoneticPr fontId="2" type="noConversion"/>
  </si>
  <si>
    <t>011</t>
    <phoneticPr fontId="2" type="noConversion"/>
  </si>
  <si>
    <t>013</t>
    <phoneticPr fontId="2" type="noConversion"/>
  </si>
  <si>
    <t>016</t>
    <phoneticPr fontId="2" type="noConversion"/>
  </si>
  <si>
    <t>017</t>
    <phoneticPr fontId="2" type="noConversion"/>
  </si>
  <si>
    <t>050</t>
    <phoneticPr fontId="2" type="noConversion"/>
  </si>
  <si>
    <t>052</t>
    <phoneticPr fontId="2" type="noConversion"/>
  </si>
  <si>
    <t>053</t>
    <phoneticPr fontId="2" type="noConversion"/>
  </si>
  <si>
    <t>103</t>
    <phoneticPr fontId="2" type="noConversion"/>
  </si>
  <si>
    <t>700</t>
    <phoneticPr fontId="2" type="noConversion"/>
  </si>
  <si>
    <t>803</t>
    <phoneticPr fontId="2" type="noConversion"/>
  </si>
  <si>
    <t>805</t>
    <phoneticPr fontId="2" type="noConversion"/>
  </si>
  <si>
    <t>806</t>
    <phoneticPr fontId="2" type="noConversion"/>
  </si>
  <si>
    <t>807</t>
    <phoneticPr fontId="2" type="noConversion"/>
  </si>
  <si>
    <t>808</t>
    <phoneticPr fontId="2" type="noConversion"/>
  </si>
  <si>
    <t>812</t>
    <phoneticPr fontId="2" type="noConversion"/>
  </si>
  <si>
    <t>816</t>
    <phoneticPr fontId="2" type="noConversion"/>
  </si>
  <si>
    <t>822</t>
    <phoneticPr fontId="2" type="noConversion"/>
  </si>
  <si>
    <t>004</t>
    <phoneticPr fontId="2" type="noConversion"/>
  </si>
  <si>
    <t>台中銀行中山分行</t>
  </si>
  <si>
    <t>臺北市中山區長春路28號</t>
  </si>
  <si>
    <t>台中銀行</t>
  </si>
  <si>
    <t>埤頭鄉</t>
  </si>
  <si>
    <t>彰化縣埤頭鄉文化路369號(明道大學宿舍入口大廳旁)</t>
  </si>
  <si>
    <t>台中市豐原區向陽路330號</t>
  </si>
  <si>
    <t>三信銀行</t>
  </si>
  <si>
    <t>中區</t>
  </si>
  <si>
    <t>台中市臺灣大道一段1號(台中火車站)</t>
  </si>
  <si>
    <t>(04)2225-2589#802黃小姐</t>
  </si>
  <si>
    <t>高雄市三民區建國二路318號(高雄火車站)</t>
  </si>
  <si>
    <t>中華郵政臺北北門郵局</t>
  </si>
  <si>
    <t>臺北市中正區新生南路1段3號(臺北科技大學)</t>
  </si>
  <si>
    <t>0919303601　專員　</t>
  </si>
  <si>
    <t>臺北市中山區合江街53號(臺北大學臺北校區)</t>
  </si>
  <si>
    <t>臺北市士林區文林路162號</t>
  </si>
  <si>
    <t>(02)2881-2535 經理</t>
  </si>
  <si>
    <t>臺北市士林區華岡路55號</t>
  </si>
  <si>
    <t>(02)2861-5880 經理</t>
  </si>
  <si>
    <t>臺北市士林區臨溪路70號(東吳大學綜合大樓)</t>
  </si>
  <si>
    <t>臺北市文山區木柵路1段17巷1號</t>
  </si>
  <si>
    <t>(02)2236-4310 經理</t>
  </si>
  <si>
    <t>中華郵政臺北南海郵局</t>
  </si>
  <si>
    <t>(02)2321-4189 經理</t>
  </si>
  <si>
    <t>中華郵政臺北師大郵局</t>
  </si>
  <si>
    <t>(02)2363-5053 經理</t>
  </si>
  <si>
    <t>(02)2311-4239 經理</t>
  </si>
  <si>
    <t>中華郵政北投尊賢郵局</t>
  </si>
  <si>
    <t>(02)2821-5141 經理</t>
  </si>
  <si>
    <t>中華郵政</t>
  </si>
  <si>
    <t>中華郵政新莊副都心郵局</t>
  </si>
  <si>
    <t>0937938807　專員　</t>
  </si>
  <si>
    <t>新北市板橋區大觀路1段59號(臺灣藝術大學)</t>
  </si>
  <si>
    <t>0932918267　專員　</t>
  </si>
  <si>
    <t>后里區</t>
  </si>
  <si>
    <t>（04）25561046蔡先生</t>
  </si>
  <si>
    <t>中華郵政臺中英才郵局</t>
  </si>
  <si>
    <t xml:space="preserve">（04）23015638 經理 </t>
  </si>
  <si>
    <t>中華郵政臺中民權路郵局</t>
  </si>
  <si>
    <t>（04）22220371股長</t>
  </si>
  <si>
    <t>中華郵政臺中水湳郵局</t>
  </si>
  <si>
    <t>（04）22914800經理</t>
  </si>
  <si>
    <t>岡山區</t>
  </si>
  <si>
    <t>高雄市岡山區大義二路1號（國軍高雄總醫院岡山分院）</t>
  </si>
  <si>
    <t>旗山區</t>
  </si>
  <si>
    <t>高雄市旗山區中學路60號（衛生福利部旗山醫院）</t>
  </si>
  <si>
    <t xml:space="preserve">（07）3455239  經理 </t>
  </si>
  <si>
    <t>鳥松區</t>
  </si>
  <si>
    <t>（07）7332527  經理</t>
  </si>
  <si>
    <t>（07）2855808  經理</t>
  </si>
  <si>
    <t>鼓山區</t>
  </si>
  <si>
    <t>高雄市鼓山區蓮海路70號(西子灣國立中山大學內)</t>
  </si>
  <si>
    <t>員林市</t>
  </si>
  <si>
    <t>彰化縣員林市員東路2段490號</t>
  </si>
  <si>
    <t>(04)8324541 經理</t>
  </si>
  <si>
    <t>中華郵政桃園成功路郵局</t>
  </si>
  <si>
    <t>桃園市桃園區成功路一段51號</t>
  </si>
  <si>
    <t>桃園市蘆竹區開南路1號(開南大學-行政大樓1樓川廊邊)</t>
  </si>
  <si>
    <t>桃園市八德區介壽路一段842號</t>
  </si>
  <si>
    <t>(03)3619534  經理</t>
  </si>
  <si>
    <t>中華郵政龜山樂善郵局</t>
  </si>
  <si>
    <t>龜山區</t>
  </si>
  <si>
    <t>桃園市龜山區復興街5號（長庚醫院內）</t>
  </si>
  <si>
    <t xml:space="preserve">（03）3282459  經理 </t>
  </si>
  <si>
    <t>桃園市中壢區建國路36號</t>
  </si>
  <si>
    <t>(03)4220552#231支援中心</t>
  </si>
  <si>
    <t>桃園市中壢區中北路200號(中原大學內)</t>
  </si>
  <si>
    <t>(03)2657005  經理</t>
  </si>
  <si>
    <t>桃園市龍潭區中正路151號</t>
  </si>
  <si>
    <t>(03)4792025分機15 專員</t>
  </si>
  <si>
    <t>臺南市東區小東路國立成功大學成杏校區(醫學院入口處)</t>
  </si>
  <si>
    <t>0920865335 郭先生</t>
  </si>
  <si>
    <t>斗六市</t>
  </si>
  <si>
    <t>雲林縣斗六市西平路1號</t>
  </si>
  <si>
    <t>(05)5322-245 經理</t>
  </si>
  <si>
    <t>0920865336 郭先生</t>
  </si>
  <si>
    <t>臺南市中西區樹林街2段33號(臺南大學後門)</t>
  </si>
  <si>
    <t>臺南市永康區中正路529號(臺南應用科技大學餐廳)</t>
  </si>
  <si>
    <t>0920865337 郭先生</t>
  </si>
  <si>
    <t>新市區</t>
  </si>
  <si>
    <t>臺南市新市區中華路49號(遠東科技大學-校內第三宿舍旁)</t>
  </si>
  <si>
    <t>(06)5993205 專員</t>
  </si>
  <si>
    <t>中華郵政嘉義玉山郵局</t>
  </si>
  <si>
    <t>(05)2860153 經理</t>
  </si>
  <si>
    <t>新竹市東區光復路2段101號(清華大學)</t>
  </si>
  <si>
    <t>(03)5717086經理</t>
  </si>
  <si>
    <t>中華郵政花蓮國安郵局</t>
  </si>
  <si>
    <t>花蓮縣花蓮市中山路408號</t>
  </si>
  <si>
    <t>吉安鄉</t>
  </si>
  <si>
    <t>花蓮縣吉安鄉慶豐村吉安路2段280號</t>
  </si>
  <si>
    <t>(03)8527-664  經理</t>
  </si>
  <si>
    <t>(03)8331-141轉278 支援小組</t>
  </si>
  <si>
    <t>恆春鎮</t>
  </si>
  <si>
    <t>(08)8892194  經理</t>
  </si>
  <si>
    <t>安樂區</t>
  </si>
  <si>
    <t>基隆市安樂區基金一路208巷200號(長庚醫院情人湖院區)</t>
  </si>
  <si>
    <t>中華郵政彰化中央路郵局</t>
  </si>
  <si>
    <t>彰化縣彰化市中央路270號</t>
  </si>
  <si>
    <t>中華郵政彰化師大郵局</t>
  </si>
  <si>
    <t>彰化縣彰化市進德路1號</t>
  </si>
  <si>
    <t>羅東鎮</t>
  </si>
  <si>
    <t>聯邦銀行</t>
  </si>
  <si>
    <t>基隆市信義區東信路294號1樓(OK超商基隆東信店)</t>
  </si>
  <si>
    <t>基隆市信義區信二路93號1樓(OK超商基隆中興店)</t>
  </si>
  <si>
    <t>台北市士林區通河街141巷1號(OK超商士林通河店)</t>
  </si>
  <si>
    <t>台北市大同區鄭州路8號(桃園捷運(A1)台北車站1(預辦登機大廳))</t>
  </si>
  <si>
    <t>台北市大同區鄭州路8號(桃園捷運(A1)台北車站2(預辦登機大廳))</t>
  </si>
  <si>
    <t>台北市大同區鄭州路8號(桃園捷運(A1)台北車站3(穿牆層))</t>
  </si>
  <si>
    <t>台北市中山區北安路476號(OK超商北安店)</t>
  </si>
  <si>
    <t>台北市中山區民權東路二段71巷7號(OK超商亞都店)</t>
  </si>
  <si>
    <t>台北市中山區撫順街21號(OK超商台北撫順店)</t>
  </si>
  <si>
    <t>台北市中正區紹興北街8-1號(OK超商華山店)</t>
  </si>
  <si>
    <t>台北市南港區成福路44號(OK超商成福店)</t>
  </si>
  <si>
    <t>台北市萬華區萬大路423巷12號(OK超商萬大店)</t>
  </si>
  <si>
    <t>新北市三重區捷運路36號(桃園捷運(A2)三重站(穿堂層))</t>
  </si>
  <si>
    <t>新北市中和區民利街12號(OK超商中和民利店)</t>
  </si>
  <si>
    <t>新北市中和區員山路396號(OK超商中和積穗店)</t>
  </si>
  <si>
    <t>新北市中和區宜安路49號1樓(OK超商中和宜安店)</t>
  </si>
  <si>
    <t>新北市五股區五工路37號(桃園捷運(A3)新北產業園區站)</t>
  </si>
  <si>
    <t>新北市永和區四維街65號1樓(OK超商永和四維店)</t>
  </si>
  <si>
    <t>新北市汐止區秀峰路119號(OK超商汐止秀峰店)</t>
  </si>
  <si>
    <t>林口區</t>
  </si>
  <si>
    <t>新北市林口區八德路290號(桃園捷運(A9)林口站(穿牆層))</t>
  </si>
  <si>
    <t>新北市泰山區新北大道四段431號(桃園捷運(A5)泰山站(穿堂層))</t>
  </si>
  <si>
    <t>新北市泰山區新北大道六段460號(桃園捷運(A6)泰山貴和站(穿堂層))</t>
  </si>
  <si>
    <t>新北市泰山區新北大道七段36號(麗京棧酒店)</t>
  </si>
  <si>
    <t>新北市淡水區淡金路三段333號(OK超商下奎柔山店)</t>
  </si>
  <si>
    <t>新北市新店區北新路二段97巷8號1樓(OK超商新店忠誠店)</t>
  </si>
  <si>
    <t>新北市新店區檳榔路29巷2號1樓(OK超商新店中興店)</t>
  </si>
  <si>
    <t>新北市新莊區五工路37號(桃園捷運(A3)新北產業園區站(穿牆層))</t>
  </si>
  <si>
    <t>新北市新莊區新北大道四段188號(桃園捷運(A4)新莊副都心站(穿堂層))</t>
  </si>
  <si>
    <t>新北市新莊區四維路123-1號(OK超商新莊四維店)</t>
  </si>
  <si>
    <t>新北市新莊區福壽街156號(OK超商新莊思源店)</t>
  </si>
  <si>
    <t>新北市瑞芳區東和路1號(OK超商瑞芳中正店)</t>
  </si>
  <si>
    <t>新北市瑞芳區逢甲路198號1樓(OK超商瑞芳逢甲店)</t>
  </si>
  <si>
    <t>桃園市大園區航站南路15號(桃園捷運(A12)機場第一航廈無人銀行區)</t>
  </si>
  <si>
    <t>桃園市大園區航站南路15號(桃園捷運(A12)機場第一航廈站3(穿牆層))</t>
  </si>
  <si>
    <t>桃園市大園區航站南路9號B2(桃園捷運(A13)機場第二航廈站(穿牆層))</t>
  </si>
  <si>
    <t>桃園市大園區橫湳一路50號(桃園捷運(A15)大園站(穿堂層))</t>
  </si>
  <si>
    <t>桃園市大園區大竹南路1180號(桃園捷運(A16)橫山站(穿堂層))</t>
  </si>
  <si>
    <t>桃園市大園區領航北路四段351號(桃園捷運(A17)領航站(穿堂層))</t>
  </si>
  <si>
    <t>桃園市中壢區高鐵北路1段5號(桃園捷運(A18)高鐵桃園站(穿牆層))</t>
  </si>
  <si>
    <t>桃園市中壢區高鐵南路二段350號(桃園捷運(A19)桃園體育園區站)</t>
  </si>
  <si>
    <t>桃園市中壢區中豐北路1段26號(桃園捷運(A21)環北站(穿牆層))</t>
  </si>
  <si>
    <t>桃園市中壢區莊敬路779號(OK超商中壢精忠店)</t>
  </si>
  <si>
    <t>平鎮區</t>
  </si>
  <si>
    <t>桃園市平鎮區金陵路二段482號1樓(OK超商平鎮金陵店)</t>
  </si>
  <si>
    <t>桃園市平鎮區龍南路20、22、24號1樓(OK超商平鎮環南店)</t>
  </si>
  <si>
    <t>桃園市桃園區建國路156-9號(OK超商桃園建國店)</t>
  </si>
  <si>
    <t>桃園市龍潭區高原村渴望路185號(宏碁渴望園區)</t>
  </si>
  <si>
    <t>桃園市龜山區文化一路688號(桃園捷運(A7)體育大學站(穿堂層))</t>
  </si>
  <si>
    <t>桃園市龜山區文化一路6號(桃園捷運(A8)長庚醫院(無人銀行區))</t>
  </si>
  <si>
    <t>桃園市龜山區文化一路6號(桃園捷運(A8)長庚醫院站(穿牆層 售票區))</t>
  </si>
  <si>
    <t>蘆竹區</t>
  </si>
  <si>
    <t>桃園市蘆竹區南山路三段155號(桃園捷運(A10)山鼻站站3(穿堂層))</t>
  </si>
  <si>
    <t>桃園市蘆竹區坑?路460號(桃園捷運(A11)坑口站(穿堂層))</t>
  </si>
  <si>
    <t>新竹市東區忠孝路213號(OK超商新竹忠孝店)</t>
  </si>
  <si>
    <t>新竹市北區東大路三段502號1樓(OK超商新竹東興店)</t>
  </si>
  <si>
    <t>新竹縣北埔鄉南興街122號(OK超商北埔南興店)</t>
  </si>
  <si>
    <t>新竹縣竹東鎮北興路一段591號(OK超商竹東長興店)</t>
  </si>
  <si>
    <t>新竹縣竹東鎮東林路48號(OK超商竹東信義店)</t>
  </si>
  <si>
    <t>新竹縣湖口鄉中正路一段104號(OK超商湖口中正店)</t>
  </si>
  <si>
    <t>新竹縣湖口鄉千禧路2巷2號(OK超商湖口千禧店)</t>
  </si>
  <si>
    <t>新竹縣湖口鄉永安街68號(OK超商湖口永安店)</t>
  </si>
  <si>
    <t>造橋鄉</t>
  </si>
  <si>
    <t>台中市大肚區遊園路二段203巷3弄89號(OK超商龍井自強店)</t>
  </si>
  <si>
    <t>台中市大里區益民路一段94號(OK超商大里東榮店)</t>
  </si>
  <si>
    <t>台中市太平區中山路一段324號(OK超商太平勤益店)</t>
  </si>
  <si>
    <t>台中市西屯區逢甲路16號(OK超商台中逢甲店)</t>
  </si>
  <si>
    <t>台中市西區華美街237號1樓(OK超商台中華美店)</t>
  </si>
  <si>
    <t>台中市東區樂業路286號(OK超商台中樂業店)</t>
  </si>
  <si>
    <t>台中市南區工學路150號1樓(OK超商台中工學店)</t>
  </si>
  <si>
    <t>彰化縣二林鎮挖子路15-13號1樓(OK超商二林挖仔店)</t>
  </si>
  <si>
    <t>彰化縣社頭鄉員集路二段156號(OK超商社頭仁雅店)</t>
  </si>
  <si>
    <t>彰化縣鹿港鎮鹿草路一段247號(OK超商鹿港泳福店)</t>
  </si>
  <si>
    <t>彰化縣彰化市光復路118號(OK超商彰化新光復店)</t>
  </si>
  <si>
    <t>彰化縣彰化市福山街214號1樓(OK超商彰化福安店)</t>
  </si>
  <si>
    <t>南投縣南投市大庄路201-1號(OK超商南投南雲店)</t>
  </si>
  <si>
    <t>南投縣南投市南鄉路377、379號(OK超商南投南鄉店)</t>
  </si>
  <si>
    <t>高雄市三民區博愛一路220號地下一層(高雄捷運後驛站)</t>
  </si>
  <si>
    <t>高雄市大寮區捷西路300號(高雄捷運大寮站)</t>
  </si>
  <si>
    <t>嘉義市東區民權路28號1樓(OK超商嘉義民權店)</t>
  </si>
  <si>
    <t>高雄市小港區沿海一路280號地下一樓(高雄捷運小港站)</t>
  </si>
  <si>
    <t>高雄市小港區中山四路2之2號地下一樓(高雄捷運高雄國際機場站)</t>
  </si>
  <si>
    <t>高雄市小港區飛機路523號1樓(OK超商高雄飛機店)</t>
  </si>
  <si>
    <t>高雄市左營區博愛二路485號地下一層(高雄捷運巨蛋站)</t>
  </si>
  <si>
    <t>高雄市左營區博愛三路435號地下一層(高雄捷運生態園區站)</t>
  </si>
  <si>
    <t>高雄市左營區高鐵路107號地下一層(高雄捷運左營【高鐵】站)</t>
  </si>
  <si>
    <t>高雄市岡山區中山南路2號(高雄捷運南崗山站)</t>
  </si>
  <si>
    <t>高雄市前金區中山一路11號地下一層(高雄捷運中央公園站)</t>
  </si>
  <si>
    <t>高雄市前金區中山一路11號B1樓(高雄捷運中央公園站)</t>
  </si>
  <si>
    <t>高雄市前金區中正四路192-1號地下一層(高雄捷運市議會站)</t>
  </si>
  <si>
    <t>高雄市前鎮區翠亨南路555號地下一樓(高雄捷運草衙站)</t>
  </si>
  <si>
    <t>高雄市前鎮區翠亨北路225號地下一樓(高雄捷運前鎮高中站)</t>
  </si>
  <si>
    <t>高雄市前鎮區中山三路1號地下一樓(高雄捷運凱旋站)</t>
  </si>
  <si>
    <t>高雄市前鎮區中山三路150號地下一層(高雄捷運獅甲站)</t>
  </si>
  <si>
    <t>高雄市前鎮區中山二路268號地下一層(高雄捷運三多商圈站)</t>
  </si>
  <si>
    <t>高雄市前鎮區中山二路268號B1樓(高雄捷運三多商圈站)</t>
  </si>
  <si>
    <t>高雄市苓雅區中正二路45號地下一層(高雄捷運文化中心站)</t>
  </si>
  <si>
    <t>高雄市苓雅區中正一路286號地下一層(高雄捷運五塊厝站)</t>
  </si>
  <si>
    <t>高雄市苓雅區中正一路99號地下一層(高雄捷運技擊館站)</t>
  </si>
  <si>
    <t>高雄市苓雅區中正一路2號地下一層(高雄捷運衛武營站)</t>
  </si>
  <si>
    <t>高雄市苓雅區四維四路30號</t>
  </si>
  <si>
    <t>高雄市新興區中山一路115號地下一樓(高雄捷運美麗島站)</t>
  </si>
  <si>
    <t>高雄市新興區中正三路32-1號地下一樓(高雄捷運信義國小站)</t>
  </si>
  <si>
    <t>高雄市楠梓區左楠路1號(高雄捷運世運【國家體育園區】站)</t>
  </si>
  <si>
    <t>高雄市楠梓區左楠路6號(高雄捷運油廠國小站)</t>
  </si>
  <si>
    <t>高雄市楠梓區加昌路598號(高雄捷運楠梓加工區站)</t>
  </si>
  <si>
    <t>高雄市楠梓區加昌路178號(高雄捷運後勁站)</t>
  </si>
  <si>
    <t>高雄市楠梓區高楠公路1835號(高雄捷運都會公園站)</t>
  </si>
  <si>
    <t>高雄市鼓山區博愛二路21號地下一層(高雄捷運凹子底站)</t>
  </si>
  <si>
    <t>高雄市鼓山區臨海二路17-1號地下一層(高雄捷運西子灣站)</t>
  </si>
  <si>
    <t>高雄市鳳山區自由路281號地下層(高雄捷運鳳山西站)</t>
  </si>
  <si>
    <t>高雄市鳳山區光遠路446號地下層(高雄捷運鳳山站)</t>
  </si>
  <si>
    <t>高雄市鳳山區光遠路226號地下一層(高雄捷運大東站)</t>
  </si>
  <si>
    <t>高雄市鳳山區中山東路225號地下一層(高雄捷運鳳山國中站)</t>
  </si>
  <si>
    <t>橋頭區</t>
  </si>
  <si>
    <t>高雄市橋頭區經武路20號(高雄捷運青埔站)</t>
  </si>
  <si>
    <t>高雄市橋頭區興糖路19號(高雄捷運橋頭糖廠站)</t>
  </si>
  <si>
    <t>高雄市橋頭區站前街12之1號(高雄捷運橋頭火車站)</t>
  </si>
  <si>
    <t>鹽埕區</t>
  </si>
  <si>
    <t>元大銀行</t>
  </si>
  <si>
    <t>桃園市龜山區復興街5號(林口長庚醫院醫學大樓)</t>
  </si>
  <si>
    <t>(03)328-8999#601轉ATM經辦</t>
  </si>
  <si>
    <t>永豐銀行</t>
  </si>
  <si>
    <t>桃園市龍潭區中豐路168號</t>
  </si>
  <si>
    <t>(02)2505-9999</t>
  </si>
  <si>
    <t>玉山銀行</t>
  </si>
  <si>
    <t>02-2175-1313#7929張先生</t>
  </si>
  <si>
    <t>台北市大安區仁愛路四段118號</t>
  </si>
  <si>
    <t>02-2655-3355</t>
  </si>
  <si>
    <t>台中市北屯區崇德路二段55號</t>
  </si>
  <si>
    <t>高雄市左營區博愛二路360號</t>
  </si>
  <si>
    <t>新北市板橋區館前東路41號</t>
  </si>
  <si>
    <t>台北市中山區中山北路二段44號</t>
  </si>
  <si>
    <t>高雄市三民區九如一路551號</t>
  </si>
  <si>
    <t>(02)33277777#1723陳先生</t>
  </si>
  <si>
    <t>中國信託二重埔簡易型分行</t>
  </si>
  <si>
    <t>新北市三重區光復路一段70之1號</t>
  </si>
  <si>
    <t>桃園市八德區介壽路一段965號</t>
  </si>
  <si>
    <t>中國信託三民分行</t>
  </si>
  <si>
    <t>高雄市三民區九如二路366號</t>
  </si>
  <si>
    <t>中國信託三和分行</t>
  </si>
  <si>
    <t>新北市三重區三和路四段119號</t>
  </si>
  <si>
    <t>中國信託三重分行</t>
  </si>
  <si>
    <t>新北市三重區正義北路208號</t>
  </si>
  <si>
    <t>中國信託土城分行</t>
  </si>
  <si>
    <t>新北市土城區中央路二段304號</t>
  </si>
  <si>
    <t>中國信託士林分行</t>
  </si>
  <si>
    <t>台北市士林區中正路307號</t>
  </si>
  <si>
    <t>中國信託大安分行</t>
  </si>
  <si>
    <t>台北市中正區羅斯福路二段102號</t>
  </si>
  <si>
    <t>中國信託大里分行</t>
  </si>
  <si>
    <t>台中市大里區國光路二段201號</t>
  </si>
  <si>
    <t>中國信託大直分行</t>
  </si>
  <si>
    <t>台北市士林區明水路638~642號</t>
  </si>
  <si>
    <t>中國信託中山分行</t>
  </si>
  <si>
    <t>台北市中山區中山北路二段106之2號</t>
  </si>
  <si>
    <t>中國信託中台南分行</t>
  </si>
  <si>
    <t>台南市中區民生路一段167號</t>
  </si>
  <si>
    <t>中國信託中和分行</t>
  </si>
  <si>
    <t>新北市中和區中山路二段261號</t>
  </si>
  <si>
    <t>中國信託中原分行</t>
  </si>
  <si>
    <t>桃園市中壢區中北路二段445號</t>
  </si>
  <si>
    <t>中國信託中崙分行</t>
  </si>
  <si>
    <t>台北市松山區八德路四段85號</t>
  </si>
  <si>
    <t>中國信託中港分行</t>
  </si>
  <si>
    <t>台中市西區臺灣大道二段536號</t>
  </si>
  <si>
    <t>中國信託中華分行</t>
  </si>
  <si>
    <t>台南市東區中華東路二段195號</t>
  </si>
  <si>
    <t>中國信託中壢分行</t>
  </si>
  <si>
    <t>桃園市中壢區延平路500號</t>
  </si>
  <si>
    <t>中國信託丹鳳分行</t>
  </si>
  <si>
    <t>新北市新莊區中正路879之15號</t>
  </si>
  <si>
    <t>中國信託五甲分行</t>
  </si>
  <si>
    <t>高雄市鳳山區五甲二路699號</t>
  </si>
  <si>
    <t>中國信託仁愛分行</t>
  </si>
  <si>
    <t>台北市大安區仁愛路四段341號</t>
  </si>
  <si>
    <t>台南市仁德區中山路478號</t>
  </si>
  <si>
    <t>中國信託內湖分行</t>
  </si>
  <si>
    <t>台北市內湖區成功路四段358號</t>
  </si>
  <si>
    <t>桃園市中壢區中華路1段262號</t>
  </si>
  <si>
    <t>中國信託公益分行</t>
  </si>
  <si>
    <t>台中市南屯區公益路2段53號</t>
  </si>
  <si>
    <t>中國信託公館分行</t>
  </si>
  <si>
    <t>台北市大安區羅斯福路三段311號</t>
  </si>
  <si>
    <t>中國信託天母分行</t>
  </si>
  <si>
    <t>台北市士林區中山北路六段90號</t>
  </si>
  <si>
    <t>中國信託文山分行</t>
  </si>
  <si>
    <t>台北市文山區辛亥路四段248號</t>
  </si>
  <si>
    <t>中國信託文心分行</t>
  </si>
  <si>
    <t>台中市北屯區文心路四段875號</t>
  </si>
  <si>
    <t>中國信託斗六分行</t>
  </si>
  <si>
    <t>雲林縣斗六市興華街2號</t>
  </si>
  <si>
    <t>中國信託木柵分行</t>
  </si>
  <si>
    <t>台北市文山區木柵路三段69號</t>
  </si>
  <si>
    <t>中國信託北天母分行</t>
  </si>
  <si>
    <t>台北市士林區天母西路10號</t>
  </si>
  <si>
    <t>中國信託北投分行</t>
  </si>
  <si>
    <t>台北市北投區光明路217號</t>
  </si>
  <si>
    <t>中國信託北桃園分行</t>
  </si>
  <si>
    <t>桃園市桃園區經國路124之128號</t>
  </si>
  <si>
    <t>中國信託北高雄分行</t>
  </si>
  <si>
    <t>高雄市三民區明誠二路52號</t>
  </si>
  <si>
    <t>中國信託北新店分行</t>
  </si>
  <si>
    <t>新北市新店區民權路25號</t>
  </si>
  <si>
    <t>中國信託北新莊分行</t>
  </si>
  <si>
    <t>新北市新莊區中華路二段57號</t>
  </si>
  <si>
    <t>中國信託北蘆洲分行</t>
  </si>
  <si>
    <t>新北市蘆洲區長榮路355號</t>
  </si>
  <si>
    <t>中國信託台中分行</t>
  </si>
  <si>
    <t>台中市中區民族路50號</t>
  </si>
  <si>
    <t>台東縣</t>
  </si>
  <si>
    <t>台東市</t>
  </si>
  <si>
    <t>台東縣台東市中山路279號</t>
  </si>
  <si>
    <t>中國信託台南分行</t>
  </si>
  <si>
    <t>台南市中西區府前路一段159號</t>
  </si>
  <si>
    <t>高雄市楠梓區後昌路803號之3</t>
  </si>
  <si>
    <t>中國信託市府分行</t>
  </si>
  <si>
    <t>台北市信義區松高路9號</t>
  </si>
  <si>
    <t>中國信託市政分行</t>
  </si>
  <si>
    <t>中國信託民生分行</t>
  </si>
  <si>
    <t>台北市中正區民生東路一段58號</t>
  </si>
  <si>
    <t>新北市新莊區民安路179號</t>
  </si>
  <si>
    <t>中國信託民族分行</t>
  </si>
  <si>
    <t>高雄市新興區民族二路97號</t>
  </si>
  <si>
    <t>中國信託民權西路分行</t>
  </si>
  <si>
    <t>台北市大同區民權西路104號</t>
  </si>
  <si>
    <t>中國信託永吉分行</t>
  </si>
  <si>
    <t>台北市信義區永吉路18號</t>
  </si>
  <si>
    <t>中國信託永和分行</t>
  </si>
  <si>
    <t>新北市永和區中山路一段215號</t>
  </si>
  <si>
    <t>中國信託永康分行</t>
  </si>
  <si>
    <t>台南市永康區中華路425號</t>
  </si>
  <si>
    <t>中國信託石牌分行</t>
  </si>
  <si>
    <t>台北市北投區石牌路二段46號</t>
  </si>
  <si>
    <t>中國信託光復分行</t>
  </si>
  <si>
    <t>新竹市東區關新路19巷35號</t>
  </si>
  <si>
    <t>中國信託安和分行</t>
  </si>
  <si>
    <t>台北市信義區安和路二段195號</t>
  </si>
  <si>
    <t>中國信託成功分行</t>
  </si>
  <si>
    <t>台北市內湖區成功路4段161號</t>
  </si>
  <si>
    <t>中國信託汐止分行</t>
  </si>
  <si>
    <t>新北市汐止區大同路二段210號</t>
  </si>
  <si>
    <t>中國信託江翠分行</t>
  </si>
  <si>
    <t>新北市板橋區雙十路三段8號</t>
  </si>
  <si>
    <t>中國信託竹北分行</t>
  </si>
  <si>
    <t>新竹縣竹北市光明六路49號</t>
  </si>
  <si>
    <t>中國信託竹科分行</t>
  </si>
  <si>
    <t>新竹市東區金山街2號</t>
  </si>
  <si>
    <t>中國信託西屯分行</t>
  </si>
  <si>
    <t>台中市西屯區台灣大道四段859號</t>
  </si>
  <si>
    <t>中國信託西台南分行</t>
  </si>
  <si>
    <t>台南市中西區金華路四段212號</t>
  </si>
  <si>
    <t>中國信託西松分行</t>
  </si>
  <si>
    <t>台北市松山區南京東路五段161號</t>
  </si>
  <si>
    <t>台北市內湖區內湖路一段244號</t>
  </si>
  <si>
    <t>中國信託佳里分行</t>
  </si>
  <si>
    <t>佳里區</t>
  </si>
  <si>
    <t>台南市佳里區中山路410號</t>
  </si>
  <si>
    <t>中國信託宜蘭分行</t>
  </si>
  <si>
    <t>宜蘭縣宜蘭市中山路二段271號</t>
  </si>
  <si>
    <t>高雄市岡山區岡山路388號</t>
  </si>
  <si>
    <t>中國信託延吉分行</t>
  </si>
  <si>
    <t>台北市大安區忠孝東路四段298號</t>
  </si>
  <si>
    <t>中國信託忠孝分行</t>
  </si>
  <si>
    <t>台北市大安區忠孝東路四段71號</t>
  </si>
  <si>
    <t>中國信託承德分行</t>
  </si>
  <si>
    <t>台北市中正區承德路一段17號</t>
  </si>
  <si>
    <t>中國信託東台南分行</t>
  </si>
  <si>
    <t>台南市東區長榮路二段290號</t>
  </si>
  <si>
    <t>中國信託東民生分行</t>
  </si>
  <si>
    <t>台北市中山區民生東路3段51號</t>
  </si>
  <si>
    <t>中國信託東花蓮分行</t>
  </si>
  <si>
    <t>花蓮縣花蓮市公園路1之7號</t>
  </si>
  <si>
    <t>中國信託東門分行</t>
  </si>
  <si>
    <t>台北市中正區信義路二段213號</t>
  </si>
  <si>
    <t>中國信託東高雄分行</t>
  </si>
  <si>
    <t>高雄市苓雅區青年一路29號</t>
  </si>
  <si>
    <t>中國信託東新竹分行</t>
  </si>
  <si>
    <t>新竹市東區建中路32號</t>
  </si>
  <si>
    <t>中國信託東蘆洲分行</t>
  </si>
  <si>
    <t>新北市蘆洲區民族路135號</t>
  </si>
  <si>
    <t>中國信託松山分行</t>
  </si>
  <si>
    <t>台北市信義區忠孝東路五段550號</t>
  </si>
  <si>
    <t>中國信託板和簡易型分行</t>
  </si>
  <si>
    <t>新北市中和區中正路726號</t>
  </si>
  <si>
    <t>中國信託板新分行</t>
  </si>
  <si>
    <t>新北市板橋區中山路1段293之1號</t>
  </si>
  <si>
    <t>中國信託板橋分行</t>
  </si>
  <si>
    <t>新北市板橋區文化路一段187號</t>
  </si>
  <si>
    <t>中國信託林口分行</t>
  </si>
  <si>
    <t>桃園市龜山區復興一路233號</t>
  </si>
  <si>
    <t>中國信託花蓮分行</t>
  </si>
  <si>
    <t>花蓮縣花蓮市中山路376號</t>
  </si>
  <si>
    <t>中國信託金城分行</t>
  </si>
  <si>
    <t>新北市土城區金城路三段16號</t>
  </si>
  <si>
    <t>中國信託長安分行</t>
  </si>
  <si>
    <t>台北市中山區復興北路26號</t>
  </si>
  <si>
    <t>中國信託青年分行</t>
  </si>
  <si>
    <t>高雄市鳳山區青年路二段315號</t>
  </si>
  <si>
    <t>中國信託信義分行</t>
  </si>
  <si>
    <t>台北市大安區信義路四段236號</t>
  </si>
  <si>
    <t>中國信託前鎮分行</t>
  </si>
  <si>
    <t>高雄市新興區瑞隆路480號</t>
  </si>
  <si>
    <t>中國信託南中壢分行</t>
  </si>
  <si>
    <t>桃園市平鎮區環南路68號</t>
  </si>
  <si>
    <t>中國信託南屯分行</t>
  </si>
  <si>
    <t>台中市南屯區五權西路二段234號</t>
  </si>
  <si>
    <t>中國信託南投簡易型分行</t>
  </si>
  <si>
    <t>中國信託南京東路分行</t>
  </si>
  <si>
    <t>台北市中山區南京東路一段16號</t>
  </si>
  <si>
    <t>中國信託南崁分行</t>
  </si>
  <si>
    <t>桃園市蘆竹區南崁村中正路257號</t>
  </si>
  <si>
    <t>中國信託南桃園分行</t>
  </si>
  <si>
    <t>桃園市桃園區復興路389號</t>
  </si>
  <si>
    <t>中國信託南高雄分行</t>
  </si>
  <si>
    <t>高雄市前鎮區一心二路21號</t>
  </si>
  <si>
    <t>中國信託南勢角分行</t>
  </si>
  <si>
    <t>新北市永和區中正路63號</t>
  </si>
  <si>
    <t>中國信託城中分行</t>
  </si>
  <si>
    <t>台北市中正區重慶南路一段83號</t>
  </si>
  <si>
    <t>中國信託城北分行</t>
  </si>
  <si>
    <t>台北市中山區松江路218號</t>
  </si>
  <si>
    <t>中國信託城東分行</t>
  </si>
  <si>
    <t>台北市中山區南京東路二段88號</t>
  </si>
  <si>
    <t>中國信託屏東分行</t>
  </si>
  <si>
    <t>屏東縣屏東市自由路450號</t>
  </si>
  <si>
    <t>台中市北屯區崇德路三段418號</t>
  </si>
  <si>
    <t>中國信託科博館分行</t>
  </si>
  <si>
    <t>台中市西區臺灣大道二段239號</t>
  </si>
  <si>
    <t>中國信託重陽分行</t>
  </si>
  <si>
    <t>新北市三重區重陽路一段66號</t>
  </si>
  <si>
    <t>中國信託重新分行</t>
  </si>
  <si>
    <t>新北市三重區重新路二段42之1號</t>
  </si>
  <si>
    <t>中國信託重慶分行</t>
  </si>
  <si>
    <t>新北市板橋區重慶路290號</t>
  </si>
  <si>
    <t>中國信託員林分行</t>
  </si>
  <si>
    <t>彰化縣員林市中正路372號</t>
  </si>
  <si>
    <t>新北市板橋區中山路二段409號</t>
  </si>
  <si>
    <t>中國信託桃園分行</t>
  </si>
  <si>
    <t>桃園市桃園區成功路一段32號</t>
  </si>
  <si>
    <t>中國信託站前分行</t>
  </si>
  <si>
    <t>台北市中正區忠孝西路一段4號</t>
  </si>
  <si>
    <t>中國信託高雄分行</t>
  </si>
  <si>
    <t>高雄市前金區中正四路168號</t>
  </si>
  <si>
    <t>高雄市左營區大中一路386號</t>
  </si>
  <si>
    <t>中國信託基隆分行</t>
  </si>
  <si>
    <t>基隆市仁愛區信一路150號</t>
  </si>
  <si>
    <t>新北市淡水區中山路123號</t>
  </si>
  <si>
    <t>中國信託博愛分行</t>
  </si>
  <si>
    <t>高雄市左營區博愛二路90號</t>
  </si>
  <si>
    <t>中國信託富錦分行</t>
  </si>
  <si>
    <t>台北市大安區民生東路5段165號</t>
  </si>
  <si>
    <t>中國信託復北分行</t>
  </si>
  <si>
    <t>台北市松山區復興北路363號</t>
  </si>
  <si>
    <t>中國信託復興分行</t>
  </si>
  <si>
    <t>台北市大安區敦化南路一段251號</t>
  </si>
  <si>
    <t>中國信託敦北分行</t>
  </si>
  <si>
    <t>台北市松山區敦化北路122號</t>
  </si>
  <si>
    <t>中國信託敦南分行</t>
  </si>
  <si>
    <t>台北市大安區敦化南路二段68號</t>
  </si>
  <si>
    <t>中國信託景美分行</t>
  </si>
  <si>
    <t>台北市文山區羅斯福路6段405號</t>
  </si>
  <si>
    <t>中國信託華山分行</t>
  </si>
  <si>
    <t>台北市中正區忠孝東路一段55號</t>
  </si>
  <si>
    <t>中國信託新竹分行</t>
  </si>
  <si>
    <t>新竹市北區中正路158號</t>
  </si>
  <si>
    <t>中國信託新店分行</t>
  </si>
  <si>
    <t>新北市新店區北新路2段6號</t>
  </si>
  <si>
    <t>中國信託新板特區分行</t>
  </si>
  <si>
    <t>新北市板橋區縣民大道二段88號</t>
  </si>
  <si>
    <t>中國信託新莊分行</t>
  </si>
  <si>
    <t>新北市新莊區中正路320號</t>
  </si>
  <si>
    <t>中國信託新富分行</t>
  </si>
  <si>
    <t>新北市新莊區中原路333號</t>
  </si>
  <si>
    <t>中國信託新興分行</t>
  </si>
  <si>
    <t>高雄市新興區民生一路206號</t>
  </si>
  <si>
    <t>中國信託新營分行</t>
  </si>
  <si>
    <t>台南市新營區中山路137號</t>
  </si>
  <si>
    <t>中國信託瑞光分行</t>
  </si>
  <si>
    <t>台北市內湖區內湖路一段514號</t>
  </si>
  <si>
    <t>新竹縣竹北市文興路二段32號</t>
  </si>
  <si>
    <t>中國信託萬華分行</t>
  </si>
  <si>
    <t>台北市萬華區長沙街二段92號</t>
  </si>
  <si>
    <t>中國信託嘉義分行</t>
  </si>
  <si>
    <t>嘉義市西區民生北路241號</t>
  </si>
  <si>
    <t>中國信託彰化分行</t>
  </si>
  <si>
    <t>彰化縣彰化市曉陽路76號</t>
  </si>
  <si>
    <t>中國信託鳳山分行</t>
  </si>
  <si>
    <t>高雄市鳳山區中山路85之1號</t>
  </si>
  <si>
    <t>中國信託劍潭分行</t>
  </si>
  <si>
    <t>台北市士林區承德路四段150號</t>
  </si>
  <si>
    <t>中國信託黎明分行</t>
  </si>
  <si>
    <t>台中市西屯區黎明路三段173.175號</t>
  </si>
  <si>
    <t>中國信託樹林分行</t>
  </si>
  <si>
    <t>新北市樹林區中山路一段122號</t>
  </si>
  <si>
    <t>中國信託頭份分行</t>
  </si>
  <si>
    <t>苗栗縣頭份市中華路951號</t>
  </si>
  <si>
    <t>台北市中山區南京東路三段65號</t>
  </si>
  <si>
    <t>中國信託營業部</t>
  </si>
  <si>
    <t>台北市南港區經貿二路168號</t>
  </si>
  <si>
    <t>中國信託豐原分行</t>
  </si>
  <si>
    <t>台中市豐原區中正路545號</t>
  </si>
  <si>
    <t>中國信託雙和分行</t>
  </si>
  <si>
    <t>新北市永和區中正路588號</t>
  </si>
  <si>
    <t>中國信託羅東分行</t>
  </si>
  <si>
    <t>宜蘭縣羅東鎮興東南路232號</t>
  </si>
  <si>
    <t>中國信託藝文分行</t>
  </si>
  <si>
    <t>桃園市桃園區中正路1351號</t>
  </si>
  <si>
    <t>中國信託寶山分行</t>
  </si>
  <si>
    <t>新竹市東區食品路301號</t>
  </si>
  <si>
    <t>中國信託寶強分行</t>
  </si>
  <si>
    <t>新北市新店區寶強路31號</t>
  </si>
  <si>
    <t>中國信託蘆洲分行</t>
  </si>
  <si>
    <t>新北市蘆洲區中山一路211號</t>
  </si>
  <si>
    <t>中國信託鹽行分行</t>
  </si>
  <si>
    <t>台南市永康區中正北路111號</t>
  </si>
  <si>
    <t>中國信託三峽分行</t>
  </si>
  <si>
    <t>新北市三峽區大學路113號</t>
  </si>
  <si>
    <t>中國信託東林口分行</t>
  </si>
  <si>
    <t>新北市林口區中山路677號1~2樓</t>
  </si>
  <si>
    <t>東區</t>
    <phoneticPr fontId="2" type="noConversion"/>
  </si>
  <si>
    <t>臺北市中山區長春路17號</t>
  </si>
  <si>
    <t>基隆市中山區中和路166-6號(OK超商基隆中和店)</t>
  </si>
  <si>
    <t>(02)27180001#2326陳小姐</t>
  </si>
  <si>
    <t>基隆市仁愛區南榮路7號 (OK超商基隆南榮店)</t>
  </si>
  <si>
    <t>基隆市暖暖區過港路32號(OK超商基隆過港店)</t>
  </si>
  <si>
    <t>基隆市安樂區樂利三街68號(OK超商基隆樂利店)</t>
  </si>
  <si>
    <t>台北市內湖區民權東路六段296巷35號1樓.B1(OK超商內湖葫洲店)</t>
  </si>
  <si>
    <t>台北市松山區光復北路32號1樓(OK超商松山光復店)</t>
  </si>
  <si>
    <t>台北市南港區玉成街82號(OK超商南港玉成店)</t>
  </si>
  <si>
    <t>新北市汐止區大同路三段85號(OK超商汐止大同店)</t>
  </si>
  <si>
    <t>新北市汐止區大同路一段169號1樓(OK超商汐止新台店)</t>
  </si>
  <si>
    <t>新北市萬里區瑪鍊路39號(OK超商萬里店)</t>
  </si>
  <si>
    <t>新北市蘆洲區民族路500.502號1樓(OK超商蘆洲民族店)</t>
  </si>
  <si>
    <t>桃園市大園區三民路二段95.97號1樓(OK超商大園三民店)</t>
  </si>
  <si>
    <t>桃園市平鎮區延平路一段199.201號(OK超商平鎮新榮店)</t>
  </si>
  <si>
    <t>桃園市復興區中正路93、95號1樓(OK超商角板山店)</t>
  </si>
  <si>
    <t>桃園市桃園區同安街340.342號1樓、338巷1號1樓(OK超商桃園同德店)</t>
  </si>
  <si>
    <t>桃園市桃園區中山路992/994號(OK超商桃園武陵店)</t>
  </si>
  <si>
    <t>桃園市楊梅區秀才路552、554號1樓(OK超商楊梅中華店)</t>
  </si>
  <si>
    <t>桃園市楊梅區自立街301號1樓(OK超商楊梅立同店)</t>
  </si>
  <si>
    <t>桃園市龍潭區龍元路110號(OK超商龍潭龍元店)</t>
  </si>
  <si>
    <t>桃園市觀音區信義路77號1樓(OK超商觀音信義店)</t>
  </si>
  <si>
    <t>新竹縣竹北市光明九路76.76-1號1樓(OK超商竹北縣福店)</t>
  </si>
  <si>
    <t>新竹縣寶山鄉科學園區創新一路19號6樓(OK超商凌陽創新店)</t>
  </si>
  <si>
    <t>苗粟縣造橋鄉平仁路53-1號(OK超商造橋平仁店)</t>
  </si>
  <si>
    <t>台中市太平區成功東路153號1+2樓(OK超商台中永成店)</t>
  </si>
  <si>
    <t>台中市北屯區東山路1段373之3、375號1樓(OK超商台中和祥店)</t>
  </si>
  <si>
    <t>台中市西區居仁街23號(OK超商台中居仁店)</t>
  </si>
  <si>
    <t>台中市西屯區長安路二段120號(OK超商台中長安店)</t>
  </si>
  <si>
    <t>台中市北屯區梅川東路四段101、102號1樓(OK超商台中梅川店)</t>
  </si>
  <si>
    <t>台中市北區梅亭街56~58號(OK超商台中梅亭店)</t>
  </si>
  <si>
    <t>彰化縣彰化市一德南路257.259號(OK超商彰化一德店)</t>
  </si>
  <si>
    <t>高雄市大寮區八德路197號1樓(OK超商大寮中庒店)</t>
  </si>
  <si>
    <t>高雄市大寮區仁德路118號1樓(OK超商大寮仁德店)</t>
  </si>
  <si>
    <t>高雄市小港區大業北路146號1樓(OK超商小港中鋼店)</t>
  </si>
  <si>
    <t>高雄市前金區七賢二路203號(OK超商高雄七賢二店)</t>
  </si>
  <si>
    <t>高雄市三民區莊敬路146號(OK超商高雄莊敬店)</t>
  </si>
  <si>
    <t>高雄市鳳山區青年路一段317號(OK超商鳳山青年店)</t>
  </si>
  <si>
    <t>宜蘭縣宜蘭市中山路5段399號1樓(OK超商宜蘭中福店)</t>
  </si>
  <si>
    <t>宜蘭縣宜蘭市民權新路297號1樓(OK超商宜蘭權新店)</t>
  </si>
  <si>
    <t>宜蘭縣羅東鎮興東路4號1樓(OK超商羅東興東店)</t>
  </si>
  <si>
    <t>中國信託六家庄分行</t>
  </si>
  <si>
    <t>中國信託右昌分行</t>
  </si>
  <si>
    <t>中國信託西湖分行</t>
  </si>
  <si>
    <t>台北市內湖區成功路五段460號</t>
  </si>
  <si>
    <t>中國信託南台南分行</t>
  </si>
  <si>
    <t>台南市南區健康路二段236號</t>
  </si>
  <si>
    <t>南投縣南投市中山路220號</t>
  </si>
  <si>
    <t>中國信託淡水分行</t>
  </si>
  <si>
    <t>中國信託惠中分行</t>
  </si>
  <si>
    <t>台中市南屯區惠中路三段86、88、90號</t>
  </si>
  <si>
    <t>中國信託龍江簡易型分行</t>
  </si>
  <si>
    <t>012</t>
  </si>
  <si>
    <t>暖暖區</t>
  </si>
  <si>
    <t>新屋區</t>
  </si>
  <si>
    <t>壽豐鄉</t>
  </si>
  <si>
    <t>嘉義文化路郵局</t>
  </si>
  <si>
    <t>嘉義大學郵局</t>
  </si>
  <si>
    <t>中正大學郵局</t>
  </si>
  <si>
    <t>0937383657  支援小組</t>
  </si>
  <si>
    <t>苗粟縣</t>
  </si>
  <si>
    <t>中國信託統一盛烽</t>
  </si>
  <si>
    <t>桃園市新屋鄉梅高路三段310之6號</t>
  </si>
  <si>
    <t>中國信託統一香蘭</t>
  </si>
  <si>
    <t>太麻里</t>
  </si>
  <si>
    <t>台東縣太麻里台東縣太麻里鄉太麻里街575號</t>
  </si>
  <si>
    <t>台中市西屯區惠中路一段88號</t>
  </si>
  <si>
    <t>上海商業儲蓄銀行 桃園分行</t>
  </si>
  <si>
    <t>33042桃園縣桃園區三民路3段178號</t>
  </si>
  <si>
    <t>(03)336-9111</t>
  </si>
  <si>
    <t>兆豐銀行</t>
  </si>
  <si>
    <t>嘉義市忠孝路539號(嘉義基督教醫院藥局)</t>
  </si>
  <si>
    <t>(05)2241166 ATM經辦</t>
  </si>
  <si>
    <t>錯誤</t>
    <phoneticPr fontId="2" type="noConversion"/>
  </si>
  <si>
    <t>更正後</t>
    <phoneticPr fontId="2" type="noConversion"/>
  </si>
  <si>
    <r>
      <t>桃園</t>
    </r>
    <r>
      <rPr>
        <sz val="10"/>
        <color indexed="10"/>
        <rFont val="微軟正黑體"/>
        <family val="2"/>
        <charset val="136"/>
      </rPr>
      <t>縣</t>
    </r>
    <phoneticPr fontId="2" type="noConversion"/>
  </si>
  <si>
    <r>
      <t>桃園</t>
    </r>
    <r>
      <rPr>
        <sz val="10"/>
        <color indexed="10"/>
        <rFont val="微軟正黑體"/>
        <family val="2"/>
        <charset val="136"/>
      </rPr>
      <t>市</t>
    </r>
    <phoneticPr fontId="2" type="noConversion"/>
  </si>
  <si>
    <r>
      <t>嘉義</t>
    </r>
    <r>
      <rPr>
        <sz val="10"/>
        <color indexed="10"/>
        <rFont val="微軟正黑體"/>
        <family val="2"/>
        <charset val="136"/>
      </rPr>
      <t>市</t>
    </r>
    <phoneticPr fontId="2" type="noConversion"/>
  </si>
  <si>
    <r>
      <t>嘉義</t>
    </r>
    <r>
      <rPr>
        <b/>
        <sz val="10"/>
        <color indexed="23"/>
        <rFont val="微軟正黑體"/>
        <family val="2"/>
        <charset val="136"/>
      </rPr>
      <t>縣</t>
    </r>
    <phoneticPr fontId="2" type="noConversion"/>
  </si>
  <si>
    <t>苗栗</t>
    <phoneticPr fontId="2" type="noConversion"/>
  </si>
  <si>
    <r>
      <t>苗</t>
    </r>
    <r>
      <rPr>
        <sz val="10"/>
        <color indexed="10"/>
        <rFont val="微軟正黑體"/>
        <family val="2"/>
        <charset val="136"/>
      </rPr>
      <t>栗</t>
    </r>
    <r>
      <rPr>
        <sz val="10"/>
        <color indexed="23"/>
        <rFont val="微軟正黑體"/>
        <family val="2"/>
        <charset val="136"/>
      </rPr>
      <t>縣</t>
    </r>
    <phoneticPr fontId="2" type="noConversion"/>
  </si>
  <si>
    <r>
      <t>新屋</t>
    </r>
    <r>
      <rPr>
        <sz val="10"/>
        <color indexed="10"/>
        <rFont val="微軟正黑體"/>
        <family val="2"/>
        <charset val="136"/>
      </rPr>
      <t>區</t>
    </r>
    <phoneticPr fontId="2" type="noConversion"/>
  </si>
  <si>
    <r>
      <t>太麻里</t>
    </r>
    <r>
      <rPr>
        <sz val="10"/>
        <color indexed="10"/>
        <rFont val="微軟正黑體"/>
        <family val="2"/>
        <charset val="136"/>
      </rPr>
      <t>鄉</t>
    </r>
    <phoneticPr fontId="2" type="noConversion"/>
  </si>
  <si>
    <r>
      <t>新屋</t>
    </r>
    <r>
      <rPr>
        <b/>
        <sz val="10"/>
        <color indexed="10"/>
        <rFont val="微軟正黑體"/>
        <family val="2"/>
        <charset val="136"/>
      </rPr>
      <t>鄉</t>
    </r>
    <phoneticPr fontId="2" type="noConversion"/>
  </si>
  <si>
    <t>第一銀行新莊分行</t>
  </si>
  <si>
    <t>中正路316號</t>
  </si>
  <si>
    <t>第一銀行</t>
  </si>
  <si>
    <t>泰林路三段22號(黎明技術學院)</t>
  </si>
  <si>
    <t>指南路二段64號(國立政治大學電算中心1樓)</t>
  </si>
  <si>
    <t>(02)2234-5101#102蕭先生</t>
  </si>
  <si>
    <t>第一銀行平鎮分行</t>
  </si>
  <si>
    <t>(03)4939211#19黃先生</t>
  </si>
  <si>
    <t>中山路一段215巷35號(國立勤益技術學院-圖書館)</t>
  </si>
  <si>
    <t xml:space="preserve">(04)2223-3611盧小姐  </t>
  </si>
  <si>
    <t>自由一路100號(高雄醫學大學-啟川大樓)</t>
  </si>
  <si>
    <t>新北市新莊區中正路548號（輔仁大學）</t>
  </si>
  <si>
    <t>(07)2222200   ATM經辦</t>
  </si>
  <si>
    <t>花蓮縣花蓮市中央路三段707號  （花蓮慈濟醫院）</t>
  </si>
  <si>
    <t>(03)8323961   ATM經辦</t>
  </si>
  <si>
    <t>上海商業儲蓄銀行
前金分行</t>
  </si>
  <si>
    <t>高雄銀行營業部</t>
  </si>
  <si>
    <t>高雄市左營區博愛二路168號</t>
  </si>
  <si>
    <t>(07)5570535#363李先生</t>
  </si>
  <si>
    <t>高雄銀行</t>
  </si>
  <si>
    <t>高雄市新興區六合一路158號(統一超商)</t>
  </si>
  <si>
    <t>高雄市苓雅區四維三路2號(市府大樓)</t>
  </si>
  <si>
    <t>(07)3350260#20劉先生</t>
  </si>
  <si>
    <t>台南市北區勝利路138號(成大醫院)</t>
  </si>
  <si>
    <t>兆豐銀行城中分行</t>
  </si>
  <si>
    <t>台北市中正區許昌街42號</t>
  </si>
  <si>
    <t>台中市潭子區豐興路一段88號(慈濟綜合醫院台中分院)</t>
  </si>
  <si>
    <t>新北市新店區建國路289號(新店慈濟醫院)</t>
  </si>
  <si>
    <t>台中市西屯區臺灣大道四段1650號(台中榮總醫院急診大樓)</t>
  </si>
  <si>
    <t>彰化市南校街135號1樓(彰基兒童醫院)</t>
  </si>
  <si>
    <t>宜蘭縣羅東鎮南昌街81號1樓(博愛醫院住院大樓)</t>
  </si>
  <si>
    <t>臺灣中小企業銀行
中山分行</t>
  </si>
  <si>
    <t>臺灣中小企業銀行</t>
  </si>
  <si>
    <t xml:space="preserve">高雄市三民區民族一路900號(文藻外語學院) </t>
  </si>
  <si>
    <t>桃園市新屋區新福二路6號(省立桃園醫院新屋分院)</t>
  </si>
  <si>
    <t>花蓮縣壽豐鄉志學村大學路二段1號(東華大學無人銀行)</t>
  </si>
  <si>
    <t>(02)87808667</t>
  </si>
  <si>
    <t>臺灣新光商業銀行東台北分行</t>
  </si>
  <si>
    <t>(02)27685966</t>
  </si>
  <si>
    <t>臺灣新光商業銀行</t>
  </si>
  <si>
    <t>(03)5552207 經理</t>
  </si>
  <si>
    <t>雲林縣虎尾鎮文化路64號</t>
  </si>
  <si>
    <t>臺東市</t>
  </si>
  <si>
    <t>新竹市北區經國路一段442巷25號(台大醫院新竹分院)</t>
  </si>
  <si>
    <t>台北市松山區光復北路66號(博仁綜合醫院)　　　　　　　　</t>
  </si>
  <si>
    <t>中國信託高榮門診收費櫃台4</t>
  </si>
  <si>
    <t>中國信託彰基中華院區</t>
  </si>
  <si>
    <t>彰化縣彰化市中華路176號</t>
  </si>
  <si>
    <t>中國信託統一公道</t>
  </si>
  <si>
    <t>台南市南區夏林路1-16號</t>
  </si>
  <si>
    <t>中國信託統一火車頭</t>
  </si>
  <si>
    <t>彰化縣彰化市長樂里中正路一段536號</t>
  </si>
  <si>
    <t>中國信託統一安斌</t>
  </si>
  <si>
    <t>新北市中和區中安街86號</t>
  </si>
  <si>
    <t>中國信託統一都會</t>
  </si>
  <si>
    <t>高雄市楠梓區惠豐里德民路115號</t>
  </si>
  <si>
    <t>中國信託統一館東</t>
  </si>
  <si>
    <t>新北市板橋區館前東路17號</t>
  </si>
  <si>
    <t>中國信託奇美醫院第二大樓</t>
  </si>
  <si>
    <t>台南市永康區中華路901號 (第二大樓)</t>
  </si>
  <si>
    <t>中國信託東吳大學城中校區</t>
  </si>
  <si>
    <t>台北市中正區貴陽街一段56號</t>
  </si>
  <si>
    <t>臺北市文山區興隆路三段111號(萬芳醫院1樓大門左側)</t>
  </si>
  <si>
    <t>(02)87587288#7685馬先生</t>
  </si>
  <si>
    <t>臺北市士林區文昌路95號1樓(新光醫院1樓大廳)</t>
  </si>
  <si>
    <t>臺灣新光商業銀行營業部</t>
  </si>
  <si>
    <t>臺北市信義區松仁路36號1樓(ATM區內側靠牆壁)</t>
  </si>
  <si>
    <t>臺北市松山區光復北路11巷29號1樓(現場共有三台ATM，中間之ATM為視障語音ATM)</t>
  </si>
  <si>
    <t>台北市中正區忠孝西路一段50號1樓(亞洲廣場大樓，現場有二台ATM，面對ATM的左側為視障語音ATM)</t>
  </si>
  <si>
    <t>(07)2861136#27陳先生</t>
  </si>
  <si>
    <t>081</t>
    <phoneticPr fontId="2" type="noConversion"/>
  </si>
  <si>
    <t>匯豐(台灣)天母分行</t>
  </si>
  <si>
    <t>台北市士林區天母西路20號</t>
  </si>
  <si>
    <t>匯豐(台灣)內湖分行</t>
  </si>
  <si>
    <t>台北市內湖區瑞光路552號</t>
  </si>
  <si>
    <t>匯豐(台灣)板橋分行</t>
  </si>
  <si>
    <t>新北市板橋區文化路二段293號</t>
  </si>
  <si>
    <t>匯豐(台灣)台中分行</t>
  </si>
  <si>
    <t>台中市西屯區府會園道179號</t>
  </si>
  <si>
    <t>匯豐(台灣)台南分行</t>
  </si>
  <si>
    <t>台南市東區崇明路269號</t>
  </si>
  <si>
    <t>匯豐(台灣)南港分行</t>
  </si>
  <si>
    <t>台北市南港區忠孝東路七段369號1樓</t>
  </si>
  <si>
    <t>台北市大安區和平東路一段115號</t>
  </si>
  <si>
    <t>台北市中山區南京東路二段167號</t>
  </si>
  <si>
    <t>台北市中山區復興南路一段2號</t>
  </si>
  <si>
    <t>台北市中山區明水路666號</t>
  </si>
  <si>
    <t>台北市松山區敦化北路167號</t>
  </si>
  <si>
    <t>台北市大安區安和路二段205號</t>
  </si>
  <si>
    <t>桃園市桃園區大興西路一段250號</t>
  </si>
  <si>
    <t>新竹市北區北大路117號</t>
  </si>
  <si>
    <t>台中市西區五權西路一段162號</t>
  </si>
  <si>
    <t>台中市北屯區崇德路二段172號</t>
  </si>
  <si>
    <t>高雄市鼓山區明誠三路693號</t>
  </si>
  <si>
    <t>081</t>
    <phoneticPr fontId="2" type="noConversion"/>
  </si>
  <si>
    <t>台新銀行 敦南分行</t>
  </si>
  <si>
    <t>台新銀行 北台中分行</t>
  </si>
  <si>
    <t>台新銀行 北高雄分行</t>
  </si>
  <si>
    <t>台新銀行 板南分行</t>
  </si>
  <si>
    <t>台新銀行 營業部</t>
  </si>
  <si>
    <t>台新銀行</t>
  </si>
  <si>
    <t>台中市西區博館路117號(全家台中科博館)</t>
  </si>
  <si>
    <t>台南市北區成功路118號(全家台南忠成)</t>
  </si>
  <si>
    <t>台北市松山區敦化北路155巷3號(全家宏大)</t>
  </si>
  <si>
    <t>台北市士林區華岡路55號(全家新文大(非24小時))</t>
  </si>
  <si>
    <t>高雄市三民區力行路154號(全家高雄力行)</t>
  </si>
  <si>
    <t>台北市萬華區康定路73號(全家康定)</t>
  </si>
  <si>
    <t>新北市板橋區廣和街79號(全家板橋廣和)</t>
  </si>
  <si>
    <t>台中市大雅區雅潭路268號(全家大雅有春)</t>
  </si>
  <si>
    <t>台北市中山區雙城街19巷2號(全家金磚)</t>
  </si>
  <si>
    <t>台北市內湖區舊宗路二段207號(內湖大樓)</t>
  </si>
  <si>
    <t>臺灣銀行營業部</t>
  </si>
  <si>
    <t>（02）2349-3560 陳小姐</t>
  </si>
  <si>
    <t>臺灣銀行臺南分行</t>
  </si>
  <si>
    <t>（06）2160168-189黃小姐</t>
  </si>
  <si>
    <t>臺灣銀行臺中分行</t>
  </si>
  <si>
    <t>臺中市西區自由路一段140號</t>
  </si>
  <si>
    <t>（04）22224001#610柯先生</t>
  </si>
  <si>
    <t>臺灣銀行基隆分行</t>
  </si>
  <si>
    <t>基隆市中正區義一路16號</t>
  </si>
  <si>
    <t>（02）24247113#133張小姐</t>
  </si>
  <si>
    <t>臺灣銀行嘉義分行</t>
  </si>
  <si>
    <t>嘉義市西區中山路306號</t>
  </si>
  <si>
    <t>（05）2224471*146張小姐</t>
  </si>
  <si>
    <t>臺灣銀行</t>
  </si>
  <si>
    <t>新竹縣竹北市興隆路二段265號1樓(新竹地方法院)</t>
  </si>
  <si>
    <t>（03）5266161＃蔡先生</t>
  </si>
  <si>
    <t>臺灣銀行彰化分行</t>
  </si>
  <si>
    <t>彰化縣彰化市成功路130號</t>
  </si>
  <si>
    <t>（04）7225191潘小姐</t>
  </si>
  <si>
    <t>臺灣銀行屏東分行</t>
  </si>
  <si>
    <t>屏東縣屏東市中山路43號</t>
  </si>
  <si>
    <t xml:space="preserve"> (08) 7328141#111黃小姐</t>
  </si>
  <si>
    <t>屏東縣屏東市民生路51號（屏東大學）</t>
  </si>
  <si>
    <t>屏東縣屏東市民生路4-18號（屏東大學）</t>
  </si>
  <si>
    <t>臺灣銀行中山分行</t>
  </si>
  <si>
    <t>（02）25423434 #133王小姐</t>
  </si>
  <si>
    <t>臺灣銀行宜蘭分行</t>
  </si>
  <si>
    <t>宜蘭縣宜蘭市舊城南路50號</t>
  </si>
  <si>
    <t>（03）9355121#117葉先生</t>
  </si>
  <si>
    <t>澎湖縣</t>
  </si>
  <si>
    <t>馬公市</t>
  </si>
  <si>
    <t>澎湖縣馬公市中華路369號）（馬公高中）</t>
  </si>
  <si>
    <t>（06）9279935呂小姐</t>
  </si>
  <si>
    <t>臺灣銀行鳳山分行</t>
  </si>
  <si>
    <t>高雄市鳳山區曹公路20號</t>
  </si>
  <si>
    <t>（07）7416131#109張小姐</t>
  </si>
  <si>
    <t>臺灣銀行桃園分行</t>
  </si>
  <si>
    <t>桃園市桃園區中正路46號</t>
  </si>
  <si>
    <t>（03）3352801＃627呂小姐</t>
  </si>
  <si>
    <t>臺灣銀行板橋分行</t>
  </si>
  <si>
    <t>新北市板橋區府中路21號</t>
  </si>
  <si>
    <t>（02）29680172 #202周先生</t>
  </si>
  <si>
    <t>臺灣銀行新營分行</t>
  </si>
  <si>
    <t>（06）6351111＃147洪先生</t>
  </si>
  <si>
    <t>臺灣銀行苗栗分行</t>
  </si>
  <si>
    <t>苗栗縣苗栗市中正路510號</t>
  </si>
  <si>
    <t xml:space="preserve"> (037)326791#103鍾先生</t>
  </si>
  <si>
    <t>臺灣銀行豐原分行</t>
  </si>
  <si>
    <t>臺中市豐原區中正路302號</t>
  </si>
  <si>
    <t>（04）25278686＃314張先生</t>
  </si>
  <si>
    <t>臺灣銀行南投分行</t>
  </si>
  <si>
    <t>南投縣南投市復興路101號</t>
  </si>
  <si>
    <t>（049）2232121＃112張先生</t>
  </si>
  <si>
    <t>臺灣銀行北投分行</t>
  </si>
  <si>
    <t>（02）289512000#120郭先生</t>
  </si>
  <si>
    <t>臺灣銀行霧峰分行</t>
  </si>
  <si>
    <t xml:space="preserve">臺中市霧峰區中正路838號 </t>
  </si>
  <si>
    <t>（04）23302216林先生#240</t>
  </si>
  <si>
    <t>臺灣銀行金門分行</t>
  </si>
  <si>
    <t>金門縣金城鎮民生路77號（臺電公司金城服務所）</t>
  </si>
  <si>
    <t>（082）333711趙先生</t>
  </si>
  <si>
    <t>臺灣銀行安平分行</t>
  </si>
  <si>
    <t>（06）2292181張先生</t>
  </si>
  <si>
    <t>臺灣銀行中壢分行</t>
  </si>
  <si>
    <t>桃園市中壢區延平路580號</t>
  </si>
  <si>
    <t>（03）4252160姜先生</t>
  </si>
  <si>
    <t>臺灣銀行三重分行</t>
  </si>
  <si>
    <t>新北市三重區重新路4段39號</t>
  </si>
  <si>
    <t>（02）29719621#124陳先生</t>
  </si>
  <si>
    <t>臺灣銀行頭份分行</t>
  </si>
  <si>
    <t>苗栗縣頭份市中正路65號</t>
  </si>
  <si>
    <t>（037）663451彭先生</t>
  </si>
  <si>
    <t>臺灣銀行民權分行</t>
  </si>
  <si>
    <t>臺北市大同區承德路2段239號</t>
  </si>
  <si>
    <t>（02）25530121秦先生</t>
  </si>
  <si>
    <t>臺灣銀行松江分行</t>
  </si>
  <si>
    <t>（02）25069421沈先生</t>
  </si>
  <si>
    <t>臺灣銀行信義分行</t>
  </si>
  <si>
    <t>臺北市大安區信義路2段88號</t>
  </si>
  <si>
    <t>（02）23515486＃234劉先生</t>
  </si>
  <si>
    <t>（04）22244181-105吳小姐</t>
  </si>
  <si>
    <t>臺灣銀行苓雅分行</t>
  </si>
  <si>
    <t>高雄市苓雅區青年一路261號</t>
  </si>
  <si>
    <t>（07）3358700吳小姐</t>
  </si>
  <si>
    <t>臺灣銀行松山分行</t>
  </si>
  <si>
    <t>（02）27293111高先生</t>
  </si>
  <si>
    <t>臺灣銀行健行分行</t>
  </si>
  <si>
    <t>（04）22242141洪小姐</t>
  </si>
  <si>
    <t>臺灣銀行中和分行</t>
  </si>
  <si>
    <t>新北市中和區中山路2段253號</t>
  </si>
  <si>
    <t>（02）22488980張小姐</t>
  </si>
  <si>
    <t>臺灣銀行太保分行</t>
  </si>
  <si>
    <t>嘉義縣太保市祥和新村祥合一路東段2號</t>
  </si>
  <si>
    <t>（05）3620016吳先生</t>
  </si>
  <si>
    <t>臺灣銀行新莊分行</t>
  </si>
  <si>
    <t>新北市新莊區新泰路85號</t>
  </si>
  <si>
    <t>（02）22056699＃214張先生</t>
  </si>
  <si>
    <t>臺灣銀行大甲分行</t>
  </si>
  <si>
    <t>（04）26868111#113王小姐</t>
  </si>
  <si>
    <t>臺灣銀行竹科分行</t>
  </si>
  <si>
    <t>新竹市東區工業東六路5號2樓</t>
  </si>
  <si>
    <t>（03）5770050#25吳先生</t>
  </si>
  <si>
    <t>臺灣銀行樹林分行</t>
  </si>
  <si>
    <t>新北市樹林區文化街29號</t>
  </si>
  <si>
    <t>（02）26866511石先生</t>
  </si>
  <si>
    <t>臺灣銀行新店分行</t>
  </si>
  <si>
    <t>新北市新店區寶中路45號</t>
  </si>
  <si>
    <t>（02）29180795＃251唐小姐</t>
  </si>
  <si>
    <t>（02）27192081#212 陳小姐</t>
  </si>
  <si>
    <t>臺灣銀行永康分行</t>
  </si>
  <si>
    <t>（06）3125411＃136連小姐</t>
  </si>
  <si>
    <t>臺灣銀行三多分行</t>
  </si>
  <si>
    <t>高雄市苓雅區新光路142號</t>
  </si>
  <si>
    <t>（07）3349341＃215顏先生</t>
  </si>
  <si>
    <t>臺灣銀行世貿分行</t>
  </si>
  <si>
    <t>臺北市信義區基隆路1段333號</t>
  </si>
  <si>
    <t>（02）27200315＃262梁小姐</t>
  </si>
  <si>
    <t>臺灣銀行大安分行</t>
  </si>
  <si>
    <t>臺北市大安區敦化南路2段69號1樓</t>
  </si>
  <si>
    <t>（02）27553121詹小姐</t>
  </si>
  <si>
    <t>臺灣銀行潮州分行</t>
  </si>
  <si>
    <t>潮州鎮</t>
  </si>
  <si>
    <t>屏東縣潮州鎮新生路13-2號</t>
  </si>
  <si>
    <t xml:space="preserve"> (08) 7883084#202張小姐</t>
  </si>
  <si>
    <t>臺灣銀行中工分行</t>
  </si>
  <si>
    <t>（04）23597850 ＃112葉先生</t>
  </si>
  <si>
    <t>臺灣銀行和平分行</t>
  </si>
  <si>
    <t>臺北市大安區和平東路1段180號</t>
  </si>
  <si>
    <t>（02）23687027＃107洪小姐</t>
  </si>
  <si>
    <t>桃園市大園區航站南路15號（桃園機場二航廈）</t>
  </si>
  <si>
    <t>（03）3982166#106邱先生</t>
  </si>
  <si>
    <t>臺灣銀行博愛分行</t>
  </si>
  <si>
    <t>（07）5567690＃263吳先生</t>
  </si>
  <si>
    <t>臺灣銀行大昌分行</t>
  </si>
  <si>
    <t>高雄市三民區九如一路540號</t>
  </si>
  <si>
    <t>（07）3891036＃113魏小姐</t>
  </si>
  <si>
    <t>臺灣銀行仁愛分行</t>
  </si>
  <si>
    <t>臺北市中正區仁愛路二段99號</t>
  </si>
  <si>
    <t>（02）23975936＃601陳小姐</t>
  </si>
  <si>
    <t>臺灣銀行圓山分行</t>
  </si>
  <si>
    <t>（02）25976699蔡先生</t>
  </si>
  <si>
    <t>臺灣銀行五股分行</t>
  </si>
  <si>
    <t>新北市五股區中興路4段42號</t>
  </si>
  <si>
    <t>（02）22936699詹小姐</t>
  </si>
  <si>
    <t>臺灣銀行大里分行</t>
  </si>
  <si>
    <t>（04）24180211林小姐</t>
  </si>
  <si>
    <t>臺灣銀行安南分行</t>
  </si>
  <si>
    <t>（06）3555111王小姐</t>
  </si>
  <si>
    <t>臺灣銀行天母分行</t>
  </si>
  <si>
    <t>臺北市士林區中山北路七段十八號</t>
  </si>
  <si>
    <t>（02）28755222蔡小姐</t>
  </si>
  <si>
    <t>臺灣銀行鹿港分行</t>
  </si>
  <si>
    <t>鹿港鎮</t>
  </si>
  <si>
    <t>彰化縣鹿港鎮鹿工路6號（彰濱秀傳紀念醫院）</t>
  </si>
  <si>
    <t>（04）7810168莊先生</t>
  </si>
  <si>
    <t>屏東縣屏東市中華路9號臺灣銀行</t>
  </si>
  <si>
    <t>（08）7677001#117劉小姐</t>
  </si>
  <si>
    <t>臺灣銀行群賢分行</t>
  </si>
  <si>
    <t>臺北市中正區中山南路1號1樓</t>
  </si>
  <si>
    <t>（02）23411001曾小姐</t>
  </si>
  <si>
    <t>（02）23411001余先生</t>
  </si>
  <si>
    <t>高雄市小港區中山四路2號（高雄國際機場3樓出境大廳）</t>
  </si>
  <si>
    <t xml:space="preserve"> (07) 8017564張先生</t>
  </si>
  <si>
    <t>新北市板橋區中山路1段161號地下1樓（新北市政府）</t>
  </si>
  <si>
    <t>（02）89535968劉先生</t>
  </si>
  <si>
    <t>臺灣銀行中科分行</t>
  </si>
  <si>
    <t>臺中市大雅區中科路6號</t>
  </si>
  <si>
    <t>（04）25658111王先生</t>
  </si>
  <si>
    <t>臺灣銀行東湖分行</t>
  </si>
  <si>
    <t>（02）26305768#106洪小姐</t>
  </si>
  <si>
    <t>臺灣銀行高榮分行</t>
  </si>
  <si>
    <t>高雄市左營區重信路415號</t>
  </si>
  <si>
    <t>（07）3432258張先生</t>
  </si>
  <si>
    <t>臺灣銀行南軟分行</t>
  </si>
  <si>
    <t>（02）27833009盧小姐</t>
  </si>
  <si>
    <t>臺灣銀行龍潭分行</t>
  </si>
  <si>
    <t>桃園市龍潭區東龍路142號</t>
  </si>
  <si>
    <t>（03）4790888何先生</t>
  </si>
  <si>
    <t>臺灣銀行仁德分行</t>
  </si>
  <si>
    <t>臺南市仁德區中正路2段899號</t>
  </si>
  <si>
    <t>（06）2492389蘇小姐</t>
  </si>
  <si>
    <t>臺灣銀行木柵分行</t>
  </si>
  <si>
    <t>臺北市文山區新光路1段145號</t>
  </si>
  <si>
    <t>（02）86615115蘇小姐</t>
  </si>
  <si>
    <t>臺灣銀行武昌分行</t>
  </si>
  <si>
    <t>（02）23494750余先生</t>
  </si>
  <si>
    <t>（02）27057905＃107張小姐</t>
  </si>
  <si>
    <t>臺灣銀行劍潭分行</t>
  </si>
  <si>
    <t>（02）28831364#210呂小姐</t>
  </si>
  <si>
    <t>臺灣銀行新明分行</t>
  </si>
  <si>
    <t>桃園市中壢區新明路7號</t>
  </si>
  <si>
    <t>（03）4951301葉先生</t>
  </si>
  <si>
    <t>安平區</t>
  </si>
  <si>
    <t>（03）2219999#308林小姐</t>
  </si>
  <si>
    <t>高雄市左營區博愛二路106號</t>
  </si>
  <si>
    <t xml:space="preserve"> (07) 5581900#105張先生</t>
  </si>
  <si>
    <t>臺灣銀行成功分行</t>
  </si>
  <si>
    <t>高雄市苓雅區成功一路261號</t>
  </si>
  <si>
    <t>（07）2512031#221楊先生</t>
  </si>
  <si>
    <t>（04）2258-9611#131安先生</t>
  </si>
  <si>
    <t>臺灣銀行北機分行</t>
  </si>
  <si>
    <t>（02）27187628陳先生</t>
  </si>
  <si>
    <t>臺灣銀行仁武分行</t>
  </si>
  <si>
    <t>仁武區</t>
  </si>
  <si>
    <t>高雄市仁武區八德南路139號</t>
  </si>
  <si>
    <t>（07）752999周小姐</t>
  </si>
  <si>
    <t>沙鹿區</t>
  </si>
  <si>
    <t>（04）26152668#14羅小姐</t>
  </si>
  <si>
    <t>臺灣銀行亞矽分行</t>
  </si>
  <si>
    <t>桃園市中壢區青峰路一段37號</t>
  </si>
  <si>
    <t>(03) 2873970#101蕭小姐</t>
  </si>
  <si>
    <t xml:space="preserve">臺灣土地銀行 </t>
  </si>
  <si>
    <t>高雄市燕巢區義大路1號(義大醫院)</t>
  </si>
  <si>
    <t>(07)6216102   ATM經辦</t>
  </si>
  <si>
    <t>新竹縣竹東鎮中豐路81號(竹東榮民醫院)</t>
  </si>
  <si>
    <t>(03)5961171  ATM經辦</t>
  </si>
  <si>
    <t xml:space="preserve">臺灣土地銀行  </t>
  </si>
  <si>
    <t>臺中市西區三民路1段199號(衛福部臺中醫院)</t>
  </si>
  <si>
    <t>(04)22235021  ATM經辦</t>
  </si>
  <si>
    <t>花蓮縣玉里鎮中華路448號(玉里醫院)</t>
  </si>
  <si>
    <t>(03)8886181  ATM經辦</t>
  </si>
  <si>
    <t>金門縣金寧鄉環島北路711號(統一超商)</t>
  </si>
  <si>
    <t>(082)327301   ATM經辦</t>
  </si>
  <si>
    <t xml:space="preserve">臺灣土地銀行   </t>
  </si>
  <si>
    <t>金門縣金城鎮古城村金門城68號(金門酒廠)</t>
  </si>
  <si>
    <t>(082)327300   ATM經辦</t>
  </si>
  <si>
    <t>(02)27057505  ATM經辦</t>
  </si>
  <si>
    <t>臺灣土地銀行北臺南分行</t>
  </si>
  <si>
    <t>臺南市北區公園路128之7號</t>
  </si>
  <si>
    <t>(06)2210071   ATM經辦</t>
  </si>
  <si>
    <t xml:space="preserve">臺灣土地銀行營業部   </t>
  </si>
  <si>
    <t>臺北市中正區館前路46號</t>
  </si>
  <si>
    <t>(02)23483456  ATM經辦</t>
  </si>
  <si>
    <t>臺灣土地銀行澎湖分行</t>
  </si>
  <si>
    <t>澎湖縣馬公市三民路20號</t>
  </si>
  <si>
    <t>(06)9262141   ATM經辦</t>
  </si>
  <si>
    <t>臺灣土地銀行松山分行</t>
  </si>
  <si>
    <t>臺北市松山區敦化南路1段1號</t>
  </si>
  <si>
    <t>(02)25774558  ATM經辦</t>
  </si>
  <si>
    <t>臺灣土地銀行屏東分行</t>
  </si>
  <si>
    <t>屏東縣屏東市逢甲路78號</t>
  </si>
  <si>
    <t>(02)25774559  ATM經辦</t>
  </si>
  <si>
    <t>臺灣土地銀行忠孝分行</t>
  </si>
  <si>
    <t>臺北市大安區復興南路1段129號</t>
  </si>
  <si>
    <t>(02)27312393  ATM經辦</t>
  </si>
  <si>
    <t xml:space="preserve">台中市北屯區文心路四段81號 </t>
  </si>
  <si>
    <t>屏東縣內埔鄉龍潭村昭勝路安平一巷1號(龍泉榮民醫院)</t>
  </si>
  <si>
    <t>台北市大安區羅斯福路四段1號(台大行政大樓)</t>
  </si>
  <si>
    <t>屏東縣內埔鄉美和村屏光路 23 號(美和科大圖書館)</t>
  </si>
  <si>
    <t>台北市南港區忠孝東路7段371號B1(環球購物中心)</t>
  </si>
  <si>
    <t>台北市松山區敦化北路199號(長庚醫院)</t>
  </si>
  <si>
    <t>台中市北區學士路2號B1(中醫急重症)</t>
  </si>
  <si>
    <t>11494台北市內湖舊宗路一段268號
(好市多-內湖)</t>
  </si>
  <si>
    <t>(02)2581-7111</t>
  </si>
  <si>
    <t>23742新北市三峽區光明路71號
(頂好-光明)</t>
  </si>
  <si>
    <t>新竹縣竹北市福興東路2段97號
(頂好-福興店）</t>
  </si>
  <si>
    <t>新北市新莊區化成路193號
（頂好-化成陽店)</t>
  </si>
  <si>
    <t>10436台北市民權東路二段144號2樓
(南山人壽-民權)</t>
  </si>
  <si>
    <t>110台北市莊敬路168號2樓
(南山人壽-莊敬)</t>
  </si>
  <si>
    <t>110台北市信義區松仁路104號4樓
(群益證券-總公司)</t>
  </si>
  <si>
    <t>台北市文山區景隆街36巷2號
（頂好-景隆店)</t>
  </si>
  <si>
    <t>10595台北市復興北路99號
(先施大樓)</t>
  </si>
  <si>
    <t>台北市南港區忠孝東路五段970號B1
（頂好-中坡陽店)</t>
  </si>
  <si>
    <t>台北市中山北路二段96號3樓
（嘉新水泥大樓)</t>
  </si>
  <si>
    <t>基隆市安樂區安樂路2段164號B1
（頂好-常青店)</t>
  </si>
  <si>
    <t>台北市大同區酒泉街105號
（頂好-孔廟店)</t>
  </si>
  <si>
    <t>10041台北市市民大道1段100號
(Y15出口)</t>
  </si>
  <si>
    <t>10041台北市市民大道1段100號
(Y22出口)</t>
  </si>
  <si>
    <t>新北市林口區公園路59號
(頂好-麗林店)</t>
  </si>
  <si>
    <t>32085桃園是中壢區中正路389號2樓
(中壢NOVA)</t>
  </si>
  <si>
    <t>33445桃園市八德區介壽路2段148號
(大潤發-八德)</t>
  </si>
  <si>
    <t>23558新北市中和區中山路二段
347號(好市多-中和)</t>
  </si>
  <si>
    <t>33065桃園市桃園區復興路99號2樓
(桃園NOVA)</t>
  </si>
  <si>
    <t>33065桃園市桃園區復興路99號1樓
(桃園NOVA)</t>
  </si>
  <si>
    <t>桃園市平鎮區文化街102號
(頂好-平鎮2店)</t>
  </si>
  <si>
    <t>10041台北市市民大道1段100號
(Y12出口)</t>
  </si>
  <si>
    <t>上海商業儲蓄銀行
營業部</t>
  </si>
  <si>
    <t>10452台北市中山區民權西路65號</t>
  </si>
  <si>
    <t>上海商業儲蓄銀行
營業部分行</t>
  </si>
  <si>
    <t>台北市中山區中山北路二段155號1樓
(營業部行外無人銀行區)</t>
  </si>
  <si>
    <t>上海商業儲蓄銀行
儲蓄部</t>
  </si>
  <si>
    <t>10483台北市民生東路二段149號</t>
  </si>
  <si>
    <t>(02)2515-9111</t>
  </si>
  <si>
    <t>上海商業儲蓄銀行
高雄分行</t>
  </si>
  <si>
    <t>高雄市前鎮區中山二路199號
(晶英國際行館)</t>
  </si>
  <si>
    <t>(07)2315111</t>
  </si>
  <si>
    <t>上海商業儲蓄銀行
城中分行</t>
  </si>
  <si>
    <t>10047台北市館前路28號</t>
  </si>
  <si>
    <t>(02)2312-3111</t>
  </si>
  <si>
    <t>上海商業儲蓄銀行
東台北分行</t>
  </si>
  <si>
    <t>10486台北市松江路89號</t>
  </si>
  <si>
    <t>(02)2515-2111</t>
  </si>
  <si>
    <t>上海商業儲蓄銀行
桃園分行</t>
  </si>
  <si>
    <t>33042桃園市桃園區三民路3段178號</t>
  </si>
  <si>
    <t>33044桃園市桃園區經國路168號B1
(敏盛醫院)</t>
  </si>
  <si>
    <t>上海商業儲蓄銀行
北高雄分行</t>
  </si>
  <si>
    <t>80453高雄市左營區博愛四路160號1樓</t>
  </si>
  <si>
    <t>(07)961-8111</t>
  </si>
  <si>
    <t>上海商業儲蓄銀行
三重分行</t>
  </si>
  <si>
    <t>新北市三重區自強路一段105、107號</t>
  </si>
  <si>
    <t>(02)2982-6111</t>
  </si>
  <si>
    <t>新北市三重區自強路一段73號3樓
(大慶證券-富順分公司)</t>
  </si>
  <si>
    <t>上海商業儲蓄銀行
忠孝分行</t>
  </si>
  <si>
    <t>10690台北市敦化南路一段225號</t>
  </si>
  <si>
    <t>(02)2740-9111</t>
  </si>
  <si>
    <t>10691台北市忠孝東路四段77號
(中心診所)</t>
  </si>
  <si>
    <t>上海商業儲蓄銀行
龍山分行</t>
  </si>
  <si>
    <t>10844台北市內江街57號</t>
  </si>
  <si>
    <t>(02)2311-5111</t>
  </si>
  <si>
    <t>10844台北市西寧南路70號
(萬年大樓)</t>
  </si>
  <si>
    <t>上海商業儲蓄銀行
內湖分行</t>
  </si>
  <si>
    <t>11489台北市內湖成功路四段166號</t>
  </si>
  <si>
    <t>(02)2792-1111</t>
  </si>
  <si>
    <t>上海商業儲蓄銀行
中山分行</t>
  </si>
  <si>
    <t>10444台北市南京東路一段46號</t>
  </si>
  <si>
    <t>(02)2562-5111</t>
  </si>
  <si>
    <t>上海商業儲蓄銀行
仁愛分行</t>
  </si>
  <si>
    <t>10060台北市仁愛路2段16號</t>
  </si>
  <si>
    <t>(02)2393-3111</t>
  </si>
  <si>
    <t>上海商業儲蓄銀行
新莊分行</t>
  </si>
  <si>
    <t>24249新北市新莊區中平路85號</t>
  </si>
  <si>
    <t>(02)8991-2111</t>
  </si>
  <si>
    <t>上海商業儲蓄銀行
中壢分行</t>
  </si>
  <si>
    <t>32085桃園市中壢區中美路一段18號</t>
  </si>
  <si>
    <t>(03)426-3111</t>
  </si>
  <si>
    <t>32061桃園市中壢區中園路2段509號3、4樓
(大江購物中心)</t>
  </si>
  <si>
    <t>32742桃園市新屋區中華路810號B1
(景碩-清華廠)</t>
  </si>
  <si>
    <t>高雄市成功一路420號</t>
  </si>
  <si>
    <t>(07)272-1111</t>
  </si>
  <si>
    <t>上海商業儲蓄銀行
松南分行</t>
  </si>
  <si>
    <t>10681台北市信義路4段275號</t>
  </si>
  <si>
    <t>(02)2703-7111</t>
  </si>
  <si>
    <t>上海商業儲蓄銀行
中和分行</t>
  </si>
  <si>
    <t>23557新北市中和區中山路2段146號</t>
  </si>
  <si>
    <t>(02)2246-9111</t>
  </si>
  <si>
    <t>上海商業儲蓄銀行
新竹分行</t>
  </si>
  <si>
    <t>300新竹市北大路115號</t>
  </si>
  <si>
    <t>(03)532-4111</t>
  </si>
  <si>
    <t>30071新竹市光復路2段194巷3號2樓
(新竹NOVA 2F)</t>
  </si>
  <si>
    <t>30288新竹縣竹北市台元街22號
(台元科技)</t>
  </si>
  <si>
    <t>上海商業儲蓄銀行
中港分行</t>
  </si>
  <si>
    <t>40309台中市西區台灣大道2段459號B1
(廣三SOGO)</t>
  </si>
  <si>
    <t>(04)2326-8111</t>
  </si>
  <si>
    <t>40360台中市西區英才路508號B1、1F、2F
(台中NOVA)</t>
  </si>
  <si>
    <t>上海商業儲蓄銀行
士林分行</t>
  </si>
  <si>
    <t>11162台北市中正路328號</t>
  </si>
  <si>
    <t>(02)2833-6111</t>
  </si>
  <si>
    <t>上海商業儲蓄銀行
北三重分行</t>
  </si>
  <si>
    <t>24151新北市三重區自強路4段45號</t>
  </si>
  <si>
    <t>(02)2286-2111</t>
  </si>
  <si>
    <t>上海商業儲蓄銀行
大里分行</t>
  </si>
  <si>
    <t>台中市大里區益民路二段127號</t>
  </si>
  <si>
    <t>(04)2482-4111</t>
  </si>
  <si>
    <t>上海商業儲蓄銀行
土城分行</t>
  </si>
  <si>
    <t>23643新北市土城區金城路3段50號</t>
  </si>
  <si>
    <t>(02)2263-6111</t>
  </si>
  <si>
    <t>上海商業儲蓄銀行
三民分行</t>
  </si>
  <si>
    <t>10573台北市民生東路5段141號</t>
  </si>
  <si>
    <t>(02)2748-7111</t>
  </si>
  <si>
    <t>上海商業儲蓄銀行
豐原分行</t>
  </si>
  <si>
    <t>42060台中市豐原區三民路95號</t>
  </si>
  <si>
    <t>(04)2524-0111</t>
  </si>
  <si>
    <t>上海商業儲蓄銀行
天母分行</t>
  </si>
  <si>
    <t>11156台北市中山北路七段125號</t>
  </si>
  <si>
    <t>(02)2873-9111</t>
  </si>
  <si>
    <t>上海商業儲蓄銀行
基隆分行</t>
  </si>
  <si>
    <t>20048基隆市仁二路203號</t>
  </si>
  <si>
    <t>(02)2427-7111</t>
  </si>
  <si>
    <t>上海商業儲蓄銀行
楊梅分行</t>
  </si>
  <si>
    <t>桃園市楊梅區秀才路618號
(中華汽車)</t>
  </si>
  <si>
    <t>(02)2659-9111</t>
  </si>
  <si>
    <t>上海商業儲蓄銀行
內科分行</t>
  </si>
  <si>
    <t>11493台北市堤頂大道二段257號</t>
  </si>
  <si>
    <t>(02)2657-6111</t>
  </si>
  <si>
    <t>上海商業儲蓄銀行
北中和分行</t>
  </si>
  <si>
    <t>23544新北市中和區中山路3段106號</t>
  </si>
  <si>
    <t>上海商業儲蓄銀行
西湖分行</t>
  </si>
  <si>
    <t>上海商業儲蓄銀行
二重分行</t>
  </si>
  <si>
    <t>24159新北市三重區重新路五段609巷10之2號</t>
  </si>
  <si>
    <t>(02)2278-7111</t>
  </si>
  <si>
    <t>24158新北市三重區興德路111號
(贏翼大樓)</t>
  </si>
  <si>
    <t>上海商業儲蓄銀行
南港分行</t>
  </si>
  <si>
    <t>11573台北市南港區重陽路200號</t>
  </si>
  <si>
    <t>(02)2783-2111</t>
  </si>
  <si>
    <t>上海商業儲蓄銀行
宜蘭分行</t>
  </si>
  <si>
    <t>五結鄉</t>
  </si>
  <si>
    <t>26844宜蘭縣五結鄉中正路1段160號</t>
  </si>
  <si>
    <t>(03)953-2111</t>
  </si>
  <si>
    <t>上海商業儲蓄銀行
文山分行</t>
  </si>
  <si>
    <t>11681台北市羅斯福路5段251號</t>
  </si>
  <si>
    <t>(02)8663-2111</t>
  </si>
  <si>
    <t>上海商業儲蓄銀行
觀音分行</t>
  </si>
  <si>
    <t>觀音區</t>
  </si>
  <si>
    <t>32853桃園縣觀音區經建五路1號
(台玻公司)</t>
  </si>
  <si>
    <t>上海商業儲蓄銀行
延平分行</t>
  </si>
  <si>
    <t>30041桃園市中壢區延平路551號</t>
  </si>
  <si>
    <t>(03)426-2111</t>
  </si>
  <si>
    <t>上海商業儲蓄銀行
北新竹分行</t>
  </si>
  <si>
    <t>新埔鎮</t>
  </si>
  <si>
    <t>30546新竹縣新埔鎮中正路198號</t>
  </si>
  <si>
    <t>(03)588-0111</t>
  </si>
  <si>
    <t>上海商業儲蓄銀行
市政分行</t>
  </si>
  <si>
    <t>40757台中市西屯區市政路406號1樓</t>
  </si>
  <si>
    <t>(04)2253-7111</t>
  </si>
  <si>
    <t>上海商業儲蓄銀行
南屯分行</t>
  </si>
  <si>
    <t>40874台中市南屯區河南路4段458號</t>
  </si>
  <si>
    <t>(04)2259-1111</t>
  </si>
  <si>
    <t>40880台中市南屯區文心南五路3段160號
(旌旗教會)</t>
  </si>
  <si>
    <t>上海商業儲蓄銀行
林口分行</t>
  </si>
  <si>
    <t>24459新北市林口區文化三路2段79號1樓</t>
  </si>
  <si>
    <t>(02)8979-4111</t>
  </si>
  <si>
    <t>上海商業儲蓄銀行
竹科分行</t>
  </si>
  <si>
    <t>30072新竹市東區埔頂二路93號1樓</t>
  </si>
  <si>
    <t>(03)563-9111</t>
  </si>
  <si>
    <t>上海商業儲蓄銀行
永吉分行</t>
  </si>
  <si>
    <t>11068台北市信義區永吉路369號1樓</t>
  </si>
  <si>
    <t>(02)2766-2111</t>
  </si>
  <si>
    <t>台北富邦銀行市府分行</t>
  </si>
  <si>
    <t>台北市信義區市府路1號1樓(台北市政府)</t>
  </si>
  <si>
    <t>台北市同德路87號(台北市立聯合醫院忠孝院區)</t>
  </si>
  <si>
    <t>台北市南港區南港路一段313號(高鐵車站南港站)</t>
  </si>
  <si>
    <t>國泰世華銀行</t>
  </si>
  <si>
    <t>111台北市士林區中山北路五段65號_2號出口(淡水捷運-劍潭站)</t>
  </si>
  <si>
    <t>111台北市士林區福德路1號_2號出口(淡水捷運-士林站)</t>
  </si>
  <si>
    <t>112台北市北投區明德路95號(淡水捷運-明德站)</t>
  </si>
  <si>
    <t>112台北市北投區東華街二段301號_1號出口(淡水捷運-唭哩岸站)</t>
  </si>
  <si>
    <t>112台北市北投區三合街二段487號(淡水捷運-奇岩站)</t>
  </si>
  <si>
    <t>112台北市北投區光明路1號(淡水捷運-北投站)</t>
  </si>
  <si>
    <t>112台北市北投區大業路700號(淡水捷運-新北投站)</t>
  </si>
  <si>
    <t>112台北市北投區中央北路三段53巷10號_1號出口(淡水捷運-復興崗站)</t>
  </si>
  <si>
    <t>112台北市北投區中央北路四段301號_1號出口(淡水捷運-忠義站)</t>
  </si>
  <si>
    <t>112台北市北投區大度路三段296巷51號_1號出口(淡水捷運-關渡站)</t>
  </si>
  <si>
    <t>251新北市淡水區民權路50號_1號出口(淡水捷運-竹圍站)</t>
  </si>
  <si>
    <t>251新北市淡水區中正東路二段68號_1號出口(淡水捷運-紅樹林站)</t>
  </si>
  <si>
    <t>251新北市淡水區中正路1號(1號出口)(淡水捷運-淡水站)</t>
  </si>
  <si>
    <t>100台北市中正區忠孝西路一段49號B3(M2出口)(淡水捷運-台北車站)</t>
  </si>
  <si>
    <t>104台北市中山區南京西路16號_3號出口(淡水捷運-中山站)</t>
  </si>
  <si>
    <t>103台北市大同區民生西路47號_2號出口(淡水捷運-雙連站)</t>
  </si>
  <si>
    <t>103台北市大同區酒泉街9之1號_1號出口(淡水捷運-圓山站)</t>
  </si>
  <si>
    <t>111台北市士林區福國路70號_1號出口(淡水捷運-芝山站)</t>
  </si>
  <si>
    <t>112台北市北投區石牌路一段200號_1號出口(淡水捷運-石牌站)</t>
  </si>
  <si>
    <t>100台北市中正區公園路50號_2號出口(淡水捷運-台大醫院站)</t>
  </si>
  <si>
    <t>100台北市中正區羅斯福路四段64之1號B1(2號出口)(新店捷運-公館站)</t>
  </si>
  <si>
    <t>100台北市中正區愛國西路22號B1_2號出口(新店捷運-小南門站)</t>
  </si>
  <si>
    <t>235新北市中和區中和路388號(中和捷運-永安市場站)</t>
  </si>
  <si>
    <t>235新北市中和區和平街38號_4號出口(中和捷運-南勢角站)</t>
  </si>
  <si>
    <t>235新北市中和區景安路140號(中和捷運-景安站)</t>
  </si>
  <si>
    <t>100台北市中正區羅斯福路三段126之5號B1_1號出口(新店捷運-台電大樓站)</t>
  </si>
  <si>
    <t>116台北市文山區羅斯福路五段214號_2號出口(新店捷運-萬隆站)</t>
  </si>
  <si>
    <t>116台北市文山區羅斯福路六段216號_1號出口(新店捷運-景美站)</t>
  </si>
  <si>
    <t>231新北市新店區北新路三段190號_2號出口(新店捷運-大坪林站)</t>
  </si>
  <si>
    <t>231新北市新店區北新路二段150號_1號出口旁(新店捷運-七張站)</t>
  </si>
  <si>
    <t>231新北市新店區北新路一段295號_1號出口旁(新店捷運-新店區公所站)</t>
  </si>
  <si>
    <t>231新北市新店區北宜路一段2號(新店捷運-新店站)</t>
  </si>
  <si>
    <t>100台北市中正區羅斯福路一段8號_2號出口_2號出口(新店捷運-中正紀念堂站)</t>
  </si>
  <si>
    <t>100台北市中正區羅斯福路二段100號_5號出口(新店捷運-古亭站)</t>
  </si>
  <si>
    <t>234新北市永和區永和路二段172號_2號出口(中和捷運-頂溪站)</t>
  </si>
  <si>
    <t>104台北市中山區復興北路376號(木柵捷運-中山國中站)</t>
  </si>
  <si>
    <t>105台北市松山區南京東路三段253號_7號出口(木柵捷運-南京東路站)</t>
  </si>
  <si>
    <t>106台北市大安區忠孝東路三段286號(2號出口_1F)(木柵捷運-忠孝復興站)</t>
  </si>
  <si>
    <t>106台北市大安區信義路四段2號_4號出口(木柵捷運-大安站)</t>
  </si>
  <si>
    <t>106台北市大安區復興南路二段235號(木柵捷運-科技大樓站)</t>
  </si>
  <si>
    <t>106台北市大安區和平東路三段168號(木柵捷運-六張犁站)</t>
  </si>
  <si>
    <t>106台北市大安區和平東路三段410號(木柵捷運-麟光站)</t>
  </si>
  <si>
    <t>116台北市文山區辛亥路四段128號(木柵捷運-辛亥站)</t>
  </si>
  <si>
    <t>116台北市文山區萬芳路60號(木柵捷運-萬芳社區站)</t>
  </si>
  <si>
    <t>116台北市文山區木柵路四段135號(木柵捷運-木柵站)</t>
  </si>
  <si>
    <t>116台北市文山區新光路二段32號(1號出口)(木柵捷運-動物園站)</t>
  </si>
  <si>
    <t>231新北市新店區中央路183號(新店捷運-小碧潭站)</t>
  </si>
  <si>
    <t>116台北市文山區新光路二段8號(貓空纜車-動物園站)</t>
  </si>
  <si>
    <t>116台北市文山區指南路三段38巷35號(貓空纜車-貓空站)</t>
  </si>
  <si>
    <t>220新北市板橋區民生路三段二號地下B1/B2_1號出口(板南捷運-新埔站)</t>
  </si>
  <si>
    <t>220新北市板橋區文化路二段296號B1/B2_6號出口(板南捷運-江子翠站)</t>
  </si>
  <si>
    <t>108台北市萬華區西園路一段153號_1號出口(板南捷運-龍山寺站)</t>
  </si>
  <si>
    <t>100台北市中正區寶慶路32之1號B1層_6號出口(板南捷運-西門站)</t>
  </si>
  <si>
    <t>100台北市中正區忠孝東路一段58號B1_5號出口(板南捷運-善導寺站)</t>
  </si>
  <si>
    <t>106台北市大安區新生南路一段67號_7號出口(板南捷運-忠孝新生站)</t>
  </si>
  <si>
    <t>106台北市大安區忠孝東路四段47號_4號出口(板南捷運-忠孝復興站)</t>
  </si>
  <si>
    <t>106台北市大安區忠孝東路四段182號(6號出口)(板南捷運-忠孝敦化站)</t>
  </si>
  <si>
    <t>110台北市信義區忠孝東路四段400號_5號出口(板南捷運-國父紀念館站)</t>
  </si>
  <si>
    <t>110台北市信義區忠孝東路五段2號_1號出口(板南捷運-市政府站)</t>
  </si>
  <si>
    <t>110台北市信義區忠孝東路五段455號_2號出口(板南捷運-永春站)</t>
  </si>
  <si>
    <t>115台北市南港區忠孝東路六段2號_3號出口(板南捷運-後山埤站)</t>
  </si>
  <si>
    <t>115台北市南港區忠孝東路六段451號_2號出口(板南捷運-昆陽站)</t>
  </si>
  <si>
    <t>220新北市板橋區站前路5號B2(3號出口)(板南捷運-板橋站)</t>
  </si>
  <si>
    <t>220新北市板橋區縣民大道一段193號B1_2號出口(板南捷運-府中站)</t>
  </si>
  <si>
    <t>220新北市板橋區南雅南路二段17號B1_2號出口(土城捷運-亞東醫院站)</t>
  </si>
  <si>
    <t>236新北市土城區樂利街16號B2_1號出口(土城捷運-海山站)</t>
  </si>
  <si>
    <t>236新北市土城區金城路一段105號B1_2號出口(土城捷運-土城站)</t>
  </si>
  <si>
    <t>236新北市土城區中央路三段105號B1_4號出口(土城捷運-永寧站)</t>
  </si>
  <si>
    <t>115台北市南港區忠孝東路七段380號_2號出口(板南捷運-南港站)</t>
  </si>
  <si>
    <t>105台北市松山區敦化北路338號(3號出口)(內湖捷運-松山機場站)</t>
  </si>
  <si>
    <t>104台北市中山區北安路534之1號_3號出口(內湖捷運-大直站)</t>
  </si>
  <si>
    <t>104台北市中山區北安路798號_3號出口(內湖捷運-劍南路站)</t>
  </si>
  <si>
    <t>114台北市內湖區內湖路一段256號_2號出口(內湖捷運-西湖站)</t>
  </si>
  <si>
    <t>114台北市內湖區內湖路一段663號_2號出口(內湖捷運-港墘站)</t>
  </si>
  <si>
    <t>114台北市內湖區文德路214號(2號出口)(內湖捷運-文德站)</t>
  </si>
  <si>
    <t>114台北市內湖區成功路四段186號_1號出口(內湖捷運-內湖站)</t>
  </si>
  <si>
    <t>114台北市內湖區成功路五段11號_2號出口(內湖捷運-大湖公園站)</t>
  </si>
  <si>
    <t>114台北市內湖區康寧路三段16號_1號出口(內湖捷運-葫洲站)</t>
  </si>
  <si>
    <t>114台北市內湖區康寧路三段235號_2號出口(內湖捷運-東湖站)</t>
  </si>
  <si>
    <t>115台北市南港區南港路一段32號_3號出口(內湖捷運-南港展覽館站)</t>
  </si>
  <si>
    <t>115台北市南港區南港路一段32號(5號出口)(板南捷運-南港展覽館站)</t>
  </si>
  <si>
    <t>104台北市中山區松江路126號B1_8號出口(新蘆捷運-松江南京站)</t>
  </si>
  <si>
    <t>104台北市中山區松江路316號B1_3號出口(新蘆捷運-行天宮站)</t>
  </si>
  <si>
    <t>104台北市中山區民權東路一段72號B1_3號出口(新蘆捷運-中山國小站)</t>
  </si>
  <si>
    <t>104台北市中山區民權西路72號_4號出口(淡水捷運-民權西路站)</t>
  </si>
  <si>
    <t>103台北市大同區民權西路72號_6號出口(新蘆捷運-民權西路站)</t>
  </si>
  <si>
    <t>103台北市大同區民權西路223號B1_2號出口(新蘆捷運-大橋頭站)</t>
  </si>
  <si>
    <t>247新北市蘆洲區三民路386號B1_2號出口(新蘆捷運-蘆洲站)</t>
  </si>
  <si>
    <t>247新北市蘆洲區三民路105號B1_2號出口(新蘆捷運-三民高中站)</t>
  </si>
  <si>
    <t>247新北市蘆洲區中山一路3號B1_1號出口(新蘆捷運-徐匯中學站)</t>
  </si>
  <si>
    <t>241新北市三重區三和路四段107號B1_2號出口(新蘆捷運-三和國中站)</t>
  </si>
  <si>
    <t>241新北市三重區三和路三段5號B1(新蘆捷運-三重國小站)</t>
  </si>
  <si>
    <t>106台北市大安區新生南路一段67號_5號出口(新蘆捷運-忠孝新生站)</t>
  </si>
  <si>
    <t>241新北市三重區福星里4鄰重新路1段108號B1(新莊捷運-台北橋站)</t>
  </si>
  <si>
    <t>241新北市三重區菜寮里1鄰重新路3段150號B1_1號出口(新莊捷運-菜寮站)</t>
  </si>
  <si>
    <t>241新北市三重區福祉里18鄰捷運路36號B1(1號出口)(新莊捷運-三重站)</t>
  </si>
  <si>
    <t>241新北市三重區中興里3鄰重新路五段515號B1(1號出口)(新莊捷運-先嗇宮站)</t>
  </si>
  <si>
    <t>242新北市新莊區里源里2鄰思源路18號B1_3號出口(新莊捷運-頭前庄站)</t>
  </si>
  <si>
    <t>242新北市新莊區榮和里12鄰中正路138號B1_1號出口(新莊捷運-新莊站無人銀行)</t>
  </si>
  <si>
    <t>242新北市新莊區營盤里19鄰中正路510之1號B1_4號出口(新莊捷運-輔大站)</t>
  </si>
  <si>
    <t>106台北市大安區永康里5鄰信義路二段166號B1_1號出口(新莊捷運-東門站)</t>
  </si>
  <si>
    <t>242新北市新莊區丹鳳里1鄰中正路624之1號B1_1號出口(新莊捷運-丹鳯站)</t>
  </si>
  <si>
    <t>242新北市新莊區雙鳳里5鄰中正路758號B1_3號出口(新莊捷運-迴龍站)</t>
  </si>
  <si>
    <t>106台北市大安區信義路三段100號B1_5號出口(信義捷運-大安森林公園站)</t>
  </si>
  <si>
    <t>106台北市大安區信義路三段180號B1_2號出口(信義捷運-大安站)</t>
  </si>
  <si>
    <t>106台北市大安區信義路四段212之1號B1_2號出口(信義捷運-信義安和站)</t>
  </si>
  <si>
    <t>110台北市信義區信義路五段20號B1_1號出口(信義捷運-台北101/世貿站)</t>
  </si>
  <si>
    <t>110台北市信義區信義路五段152號B1_3號出口(信義捷運-象山站)</t>
  </si>
  <si>
    <t>115台北市南港區經貿二路183號(內湖捷運-南港軟體園區站)</t>
  </si>
  <si>
    <t>103台北市大同區塔城街10號(3號出口)(松山捷運-北門站)</t>
  </si>
  <si>
    <t>104台北市中山區松江路126號(4號出口)(松山捷運-松江南京站)</t>
  </si>
  <si>
    <t>105台北市松山區南京東路三段253號_8號出口(松山捷運-南京復興站)</t>
  </si>
  <si>
    <t>105台北市松山區南京東路四段10之1號_2號出口(松山捷運-小巨蛋站)</t>
  </si>
  <si>
    <t>105台北市松山區南京東路五段237號_3號出口(松山捷運-南京三民站)</t>
  </si>
  <si>
    <t>105台北市松山區八德路四段742號_2號出口(松山捷運-松山站)</t>
  </si>
  <si>
    <t>116台北市文山區興隆路三段113號(大廳層)(木柵捷運-萬芳醫院站)</t>
  </si>
  <si>
    <t>236新北市土城區頂埔里24鄰中央路四段51之6號B3_1號出口(板南捷運-頂埔站)</t>
  </si>
  <si>
    <t>221新北市汐止區建成路59巷2號(國泰醫院汐止分院)</t>
  </si>
  <si>
    <t>106台北市大安區仁愛路四段280號1樓(國泰醫院總院本館)</t>
  </si>
  <si>
    <t>831高雄市大寮區農場路1-10號(和春技術學院)</t>
  </si>
  <si>
    <t>807高雄市三民區博愛一路366號(高雄分行)</t>
  </si>
  <si>
    <t>臺灣中小企業銀行
內壢分行</t>
  </si>
  <si>
    <t>桃園市中壢區忠孝路153號1樓</t>
  </si>
  <si>
    <t>(02) 2421-0143 支援小組</t>
  </si>
  <si>
    <t>基隆市信義區信二路268號(基隆醫院)</t>
  </si>
  <si>
    <t>臺北市中正區福州街14號1樓(郵政醫院--大門旁)</t>
  </si>
  <si>
    <t>0939508830　葉專員　</t>
  </si>
  <si>
    <t>平溪區</t>
  </si>
  <si>
    <t>新北市平溪區十分街51號（十分火車站--售票亭旁）</t>
  </si>
  <si>
    <t>新北市平溪區菁桐里菁桐街52號
（菁桐火車站--營業廳外走道上）</t>
  </si>
  <si>
    <t>臺北市大同區鄭州路8號(桃園機場捷運A1站)</t>
  </si>
  <si>
    <t>中華郵政臺大郵局</t>
  </si>
  <si>
    <t>臺北市中正區羅斯福路4段1號(台灣大學校內)</t>
  </si>
  <si>
    <t>(02)2363-3435 經理</t>
  </si>
  <si>
    <t>中華郵政士林郵局</t>
  </si>
  <si>
    <t>中華郵政松山機場郵局</t>
  </si>
  <si>
    <t>臺北市松山區敦化北路340-9號(松山機場第2航廈)</t>
  </si>
  <si>
    <t>(02)2713-3365  經理</t>
  </si>
  <si>
    <t>中華郵政文化大學郵局</t>
  </si>
  <si>
    <t>中華郵政北投郵局</t>
  </si>
  <si>
    <t>0938108708　專員　</t>
  </si>
  <si>
    <t>臺北市北投區石牌路2段201號（石牌榮民總醫院--樓梯間）</t>
  </si>
  <si>
    <t>中華郵政世新大學郵局</t>
  </si>
  <si>
    <t>臺北市中正區重慶南路2段43號</t>
  </si>
  <si>
    <t>臺北市大安區和平東路1段162號(師範大學內)</t>
  </si>
  <si>
    <t>臺北市中正區忠孝西路1段114號</t>
  </si>
  <si>
    <t>(02)2381-3135 經理</t>
  </si>
  <si>
    <t>中華郵政臺北火車站郵局</t>
  </si>
  <si>
    <t>臺北市中正區北平西路3號(臺北火車站)</t>
  </si>
  <si>
    <t>臺北市北投區尊賢街247-4號</t>
  </si>
  <si>
    <t>中華郵政文山溝子口郵局</t>
  </si>
  <si>
    <t>臺北市文山區木柵路1段119號</t>
  </si>
  <si>
    <t>(02)2236-0561 經理</t>
  </si>
  <si>
    <t>中華郵政木柵郵局</t>
  </si>
  <si>
    <t>臺北市文山區指南路2段64號（政治大學綜合館--南棟1樓處）</t>
  </si>
  <si>
    <t>(02)2936-2759 經理</t>
  </si>
  <si>
    <t>新北市淡水區英專路151號(淡江大學校區)</t>
  </si>
  <si>
    <t>(02)2622-6674 經理</t>
  </si>
  <si>
    <t>中華郵政馬祖郵局</t>
  </si>
  <si>
    <t>連江縣</t>
  </si>
  <si>
    <t>南竿鄉</t>
  </si>
  <si>
    <t>連江縣南竿鄉福沃村141號</t>
  </si>
  <si>
    <t>(0836)22478   經理</t>
  </si>
  <si>
    <t>中華郵政金門山外郵局</t>
  </si>
  <si>
    <t>金湖鎮</t>
  </si>
  <si>
    <t>金門縣金湖鎮復興路2-1號（金門醫院--綜合醫療大樓1樓處）</t>
  </si>
  <si>
    <t>(082)333741   經理</t>
  </si>
  <si>
    <t>中華郵政新莊郵局</t>
  </si>
  <si>
    <t>新北市新莊區中正路265號</t>
  </si>
  <si>
    <t>(02)2992-1622 經理</t>
  </si>
  <si>
    <t>新北市新莊區中平路439號北棟1樓(中央合署辦公大樓)</t>
  </si>
  <si>
    <t>(02)8522-1550 經理</t>
  </si>
  <si>
    <t>新北市新莊區中正路510號
(輔仁大學法管學院--仁園餐廳1樓樓梯口)</t>
  </si>
  <si>
    <t>中華郵政林口郵局</t>
  </si>
  <si>
    <t>新北市林口區文化二路一段8號</t>
  </si>
  <si>
    <t>(02)2608-5028 經理</t>
  </si>
  <si>
    <t>中華郵政板橋文化路郵局</t>
  </si>
  <si>
    <t>新北市板橋區文化路一段395號</t>
  </si>
  <si>
    <t>新北市新店區安忠路99號(景文科技大學)</t>
  </si>
  <si>
    <t>0932014526  專員</t>
  </si>
  <si>
    <t>新北市中和區中安街85號(國立臺灣圖書館)</t>
  </si>
  <si>
    <t>(03)3379648#239支援小組</t>
  </si>
  <si>
    <t>桃園市龜山區文化一路250號(國立體育大學體育館大門)</t>
  </si>
  <si>
    <t>中華郵政八德大湳郵局</t>
  </si>
  <si>
    <t>中華郵政中壢郵局</t>
  </si>
  <si>
    <t>中華郵政中原大學郵局</t>
  </si>
  <si>
    <t>中華郵政龍潭郵局</t>
  </si>
  <si>
    <t>中華郵政內壢郵局</t>
  </si>
  <si>
    <t>桃園市中壢區忠勤街25號</t>
  </si>
  <si>
    <t>(03)4553541  經理</t>
  </si>
  <si>
    <t>中華郵政楊梅郵局</t>
  </si>
  <si>
    <t>桃園市楊梅區大平街7號</t>
  </si>
  <si>
    <t>(03)4786370  經理</t>
  </si>
  <si>
    <t>新竹市東區南大路521號(清華大學南大院區)</t>
  </si>
  <si>
    <t>0932-118077張先生</t>
  </si>
  <si>
    <t>新竹市香山區五福路2段707號(中華大學--活動中心門口右側)</t>
  </si>
  <si>
    <t>0932-118077 張先生</t>
  </si>
  <si>
    <t>新竹縣竹北市復興三路二段229號(六家火車站-剪票口左側)</t>
  </si>
  <si>
    <t>中華郵政苗栗中苗郵局</t>
  </si>
  <si>
    <t>苗栗縣苗栗市恭敬里聯大1號(聯合大學)</t>
  </si>
  <si>
    <t>(037)334678 經理</t>
  </si>
  <si>
    <t>苗栗市中正路532號</t>
  </si>
  <si>
    <t>臺中市后里區三豐路72號（國立啟明學校）</t>
  </si>
  <si>
    <t>臺中市西區民生路200號</t>
  </si>
  <si>
    <t>臺中市中區民權路86號</t>
  </si>
  <si>
    <t>臺中市北屯區四平路1號</t>
  </si>
  <si>
    <t>臺中市霧峰區柳豐路500號(亞洲大學)</t>
  </si>
  <si>
    <t>(04)22220371股長</t>
  </si>
  <si>
    <t>中華郵政東海大學郵局</t>
  </si>
  <si>
    <t>臺中市西屯區臺灣大道四段1727號</t>
  </si>
  <si>
    <t>(04)23592748經理</t>
  </si>
  <si>
    <t>中華郵政臺中港郵局</t>
  </si>
  <si>
    <t>臺中市沙鹿區中棲路200號(靜宜大學女生宿舍)</t>
  </si>
  <si>
    <t>0933414038專員</t>
  </si>
  <si>
    <t>中華郵政員林郵局</t>
  </si>
  <si>
    <t>(04)7616690#221 支援小組</t>
  </si>
  <si>
    <t>(04)7255-700 經理</t>
  </si>
  <si>
    <t>大村鄉</t>
  </si>
  <si>
    <t>彰化縣大村鄉學府路168號(大葉大學外語大樓1樓)</t>
  </si>
  <si>
    <t>(04)8324541經理</t>
  </si>
  <si>
    <t>中華郵政埔里郵局</t>
  </si>
  <si>
    <t>埔里鎮</t>
  </si>
  <si>
    <t>南投縣埔里鎮大學路1號(暨南大學行政大樓)</t>
  </si>
  <si>
    <t>(049)2982124  經理</t>
  </si>
  <si>
    <t>中華郵政斗六西平路郵局</t>
  </si>
  <si>
    <t>中華郵政虎尾科技大學郵局</t>
  </si>
  <si>
    <t>(05)6326035 經理</t>
  </si>
  <si>
    <t>嘉義市西區中興路672號</t>
  </si>
  <si>
    <t>嘉義市東區文化路134號</t>
  </si>
  <si>
    <t>(05)2259408 經理</t>
  </si>
  <si>
    <t>嘉義市東區學府路300號</t>
  </si>
  <si>
    <t>(05)2771612 經理</t>
  </si>
  <si>
    <t>民雄鄉</t>
  </si>
  <si>
    <t>嘉義縣民雄鄉三興村大學路1段168號</t>
  </si>
  <si>
    <t>(05)2720547 經理</t>
  </si>
  <si>
    <t xml:space="preserve">臺南市歸仁區長大路1號(長榮大學學生活動中心)
</t>
  </si>
  <si>
    <t>中華郵政新營中山路郵局</t>
  </si>
  <si>
    <t>臺南市新營區中山路126號</t>
  </si>
  <si>
    <t>(06)6321645 經理</t>
  </si>
  <si>
    <t>0928379413 專員</t>
  </si>
  <si>
    <t xml:space="preserve">
中華郵政楠梓藍田郵局</t>
  </si>
  <si>
    <t>高雄市楠梓區藍昌路430號</t>
  </si>
  <si>
    <t xml:space="preserve">（07）3646624  經理 </t>
  </si>
  <si>
    <t>高雄市左營區菜公路1號（臺鐵新左營站2樓候車室）</t>
  </si>
  <si>
    <t>0921678116 專員</t>
  </si>
  <si>
    <t>中華郵政左營榮總郵局</t>
  </si>
  <si>
    <t>高雄市左營區大中一路386號（左營榮總）</t>
  </si>
  <si>
    <t>高雄市鳥松區大埤路123號（鳥松長庚醫院）</t>
  </si>
  <si>
    <t>中華郵政前金郵局</t>
  </si>
  <si>
    <t>高雄市前金區六合二路147號</t>
  </si>
  <si>
    <t>中華郵政中山大學郵局</t>
  </si>
  <si>
    <t>（07）5250829  經理</t>
  </si>
  <si>
    <t>中華郵政新興郵局</t>
  </si>
  <si>
    <t>高雄市苓雅區和平一路116號(高雄師範大學--大門旁)</t>
  </si>
  <si>
    <t>0972002578 專員</t>
  </si>
  <si>
    <t>中華郵政岡山郵局</t>
  </si>
  <si>
    <t>高雄市燕巢區橫山路59號(樹德科技大學--管理大樓門內左側)</t>
  </si>
  <si>
    <t>高雄市楠梓區卓越路2號
(高雄第一科技大學--女生宿舍門內左側)</t>
  </si>
  <si>
    <t>中華郵政旗山郵局</t>
  </si>
  <si>
    <t>高雄市燕巢區義大路1號(義大醫院1樓大廳)</t>
  </si>
  <si>
    <t>中華郵政鳳山郵局</t>
  </si>
  <si>
    <t>高雄市鳳山區經武路42號(高雄市立鳳山醫院候診大廳邊)</t>
  </si>
  <si>
    <t>0932899121 專員</t>
  </si>
  <si>
    <t>屏東縣恆春鎮恆南路一八八號(恆春醫院大廳)</t>
  </si>
  <si>
    <t>屏東縣屏東市林森路1號
(屏東教育大學林森校區-敬業大樓教師休息室右側)</t>
  </si>
  <si>
    <t>中華郵政羅東郵局</t>
  </si>
  <si>
    <t>宜蘭縣羅東鎮興東路69號(興東路)</t>
  </si>
  <si>
    <t>(03)9542242　支援小組</t>
  </si>
  <si>
    <t xml:space="preserve">（03）8331141#220  經理 </t>
  </si>
  <si>
    <t>中華郵政吉安郵局</t>
  </si>
  <si>
    <t>花蓮縣花蓮市中央路3段701號(慈濟大學--大門警衛室旁)</t>
  </si>
  <si>
    <t>花蓮市國聯一路100號(花蓮火車站3樓剪票口)</t>
  </si>
  <si>
    <t>中華郵政花蓮下美崙郵局</t>
  </si>
  <si>
    <t>(03)8222-441  經理</t>
  </si>
  <si>
    <t>中華郵政壽豐東華大學郵局</t>
  </si>
  <si>
    <t>(03)8630-169  經理</t>
  </si>
  <si>
    <t>中華郵政臺東中山路郵局</t>
  </si>
  <si>
    <t>臺東縣</t>
  </si>
  <si>
    <t>臺東市臺東市中山路382號</t>
  </si>
  <si>
    <t>(089)325227經理</t>
  </si>
  <si>
    <t>湖西鄉</t>
  </si>
  <si>
    <t>澎湖縣湖西鄉隘門村126之5(馬公機場)</t>
  </si>
  <si>
    <t>(06)9272021-102 支援中心</t>
  </si>
  <si>
    <t>(02)27180001#2326藍小姐</t>
  </si>
  <si>
    <t>基隆市安樂區基金一路200號(OK超商基隆新基金店)</t>
  </si>
  <si>
    <t>台北市文山區興隆路四段55號1樓(OK超商文山再興店)</t>
  </si>
  <si>
    <t>台北市信義區松智路17號B2(微風南山館B2美食街)</t>
  </si>
  <si>
    <t>新北市三重區中正南路117號(OK超商三重中正南店)</t>
  </si>
  <si>
    <t>新北市三重區自強路一段73號一、二樓(小北百貨三重自強店)</t>
  </si>
  <si>
    <t>聯邦銀行金城分行</t>
  </si>
  <si>
    <t xml:space="preserve">新北市土城區金城路2段219號 </t>
  </si>
  <si>
    <t>新北市汐止區中興路168-13號(小北百貨汐止店)</t>
  </si>
  <si>
    <t>瑞芳區</t>
  </si>
  <si>
    <t>萬里區</t>
  </si>
  <si>
    <t>新北市泰山區泰林路二段200號(小北百貨泰林店)</t>
  </si>
  <si>
    <t>復興區</t>
  </si>
  <si>
    <t>桃園市桃園區大有路85號(全國食材廣場有限公司)</t>
  </si>
  <si>
    <t>桃園市龜山區山鶯路200號(OK超商龜山山鶯店)</t>
  </si>
  <si>
    <t>北埔鄉</t>
  </si>
  <si>
    <t>寶山鄉</t>
  </si>
  <si>
    <t>湖口鄉</t>
  </si>
  <si>
    <t>苗栗縣造橋鄉平仁路53-1號(OK超商造橋平仁店)</t>
  </si>
  <si>
    <t>大肚區</t>
  </si>
  <si>
    <t>二林鎮</t>
  </si>
  <si>
    <t>社頭鄉</t>
  </si>
  <si>
    <t>彰化縣員林市大同路一段455號1樓 (小北百貨員林店)</t>
  </si>
  <si>
    <t>南投縣草屯鎮中山街210號(小北百貨草屯店)</t>
  </si>
  <si>
    <t>高雄市新興區八德一路320、322號1樓(OK超商高雄林森店)</t>
  </si>
  <si>
    <t>高雄市三民區建國二路320號 (高雄車站新站)</t>
  </si>
  <si>
    <t>聯邦銀行苓雅分行</t>
  </si>
  <si>
    <t>高雄市鹽埕區大勇路96號地下一層(高雄捷運鹽埕埔站)</t>
  </si>
  <si>
    <t>屏東縣內埔鄉學人路623號、德美路357號(小北百貨內埔店)</t>
  </si>
  <si>
    <t>遠東商銀城中分行</t>
  </si>
  <si>
    <t>凱基銀行豐原分行</t>
  </si>
  <si>
    <t>臺中市潭子區豐興路一段66號
(臺中慈濟醫院臺中分院)</t>
  </si>
  <si>
    <t>(04)2515-2777－ATM經辦</t>
  </si>
  <si>
    <t>安泰銀行板橋分行</t>
  </si>
  <si>
    <t>新北市板橋區三民路2段38號</t>
  </si>
  <si>
    <t>02-2953-9999#111陳小姐</t>
  </si>
  <si>
    <t>台北市鄭州路87號4樓
(信用卡中心)</t>
  </si>
  <si>
    <t>台北市中正區市民大道3段8號2F
(光華新天地2F)</t>
  </si>
  <si>
    <t>台北市中正區市民大道3段8號3F
(光華新天地3F)</t>
  </si>
  <si>
    <t>台北市中正區市民大道3段8號4F
(光華新天地4F)</t>
  </si>
  <si>
    <t>台南市新營區三民路182號一、二樓(小北百貨新營三民店)</t>
  </si>
  <si>
    <t>台南市永康區中興里中華路282-1、282-2、282-3號(小北百貨永康中華店)</t>
  </si>
  <si>
    <t>遠東商銀營業部</t>
  </si>
  <si>
    <t>台北市大安區敦化南路二段207號1樓</t>
  </si>
  <si>
    <t>(02)2378-6868#5517陳小姐</t>
  </si>
  <si>
    <t>遠東商銀</t>
  </si>
  <si>
    <t>台北市大安區忠孝東路四段45號B1(遠東SOGO忠孝館)</t>
  </si>
  <si>
    <t>(02)2327-8898#700林小姐</t>
  </si>
  <si>
    <t>台北市大安區忠孝東路三段300號2樓(遠東SOGO復興館)</t>
  </si>
  <si>
    <t>台北市中正區重慶南路ㄧ段77號</t>
  </si>
  <si>
    <t>(02)2381-4567#10270陳小姐</t>
  </si>
  <si>
    <t>新北市板橋區南雅南路二段21號1樓(亞東醫院)</t>
  </si>
  <si>
    <t>(02)8966-3339#700吳先生</t>
  </si>
  <si>
    <t>新北市板橋區中山路一段152號1樓(遠東百貨)</t>
  </si>
  <si>
    <t>桃園市桃園區中山路939號(愛買桃園店)</t>
  </si>
  <si>
    <t>(03)427-9696#700徐小姐</t>
  </si>
  <si>
    <t>台中市南區復興路一段359號(愛買復興店)</t>
  </si>
  <si>
    <t>(04)2328-8666#700何先生</t>
  </si>
  <si>
    <t>台南市永康區中正南路533號(愛買台南店)</t>
  </si>
  <si>
    <t>(06)208-9898#700林先生</t>
  </si>
  <si>
    <t>基隆市安樂區基金一路208巷108號(左 3 . 4 棟店舖1樓 (OK超商基隆武德店)</t>
  </si>
  <si>
    <t>桃園市大園區航站南路1-1號(桃園捷運(A14a)機場旅館站(諾富特飯店穿堂層))</t>
  </si>
  <si>
    <t>桃園市中壢區中豐北路一段685號(桃園捷運(A20)興南站(青埔高爾夫球場旁穿堂層))</t>
  </si>
  <si>
    <t>高雄市鼓山區蓬萊路棧9-2號倉庫（商港管制區內）(高雄九號碼頭旅客服務中心)</t>
  </si>
  <si>
    <t>(02)8722-6666 謝先生</t>
  </si>
  <si>
    <t>(06)2231231ATM經辦</t>
  </si>
  <si>
    <t>(02)23122222ATM經辦</t>
  </si>
  <si>
    <t>嘉義市東區忠孝路539號(嘉義基督教醫院藥局)</t>
  </si>
  <si>
    <t>(05)2241166ATM經辦</t>
  </si>
  <si>
    <t>(04)25335111ATM經辦</t>
  </si>
  <si>
    <t>桃園市大園區航站南路9號3樓(第二航廈三樓出境)</t>
  </si>
  <si>
    <t>(03)3982200ATM經辦</t>
  </si>
  <si>
    <t>台北市松山區敦化北路340-9號(入境大廳)</t>
  </si>
  <si>
    <t>(02)27152385ATM經辦</t>
  </si>
  <si>
    <t>(02)22433567ATM經辦</t>
  </si>
  <si>
    <t>(04)23500190ATM經辦</t>
  </si>
  <si>
    <t>(04)7613111ATM經辦</t>
  </si>
  <si>
    <t>(03)9611262ATM經辦</t>
  </si>
  <si>
    <t>(02)2551-7171 ATM經辦</t>
  </si>
  <si>
    <t>(07)556-7171 ATM經辦</t>
  </si>
  <si>
    <t>(03)455-7171 ATM經辦</t>
  </si>
  <si>
    <t>(03)477-7171 ATM經辦</t>
  </si>
  <si>
    <t>(03)835-7171 ATM經辦</t>
  </si>
  <si>
    <t>(04)22236021#5378 伍小姐</t>
  </si>
  <si>
    <t>台北市信義區吳興街600巷94號1樓(OK超商台北泰和店)</t>
  </si>
  <si>
    <t>新北市汐止區樟樹一路135巷19/21號1樓(OK超商汐止厚德店)</t>
  </si>
  <si>
    <t>桃園市桃園區三民路三段267號(小北百貨桃園三民店)</t>
  </si>
  <si>
    <t>桃園市中壢區中華路一段784號1樓(OK超商中壢鎵興店)</t>
  </si>
  <si>
    <t>新竹縣竹北市鹿場里自強南路166號(小北百貨自強南店)</t>
  </si>
  <si>
    <t>斗南鎮</t>
  </si>
  <si>
    <t>雲林縣斗南鎮延平路二段472號</t>
  </si>
  <si>
    <t>嘉義市西區仁愛路520號(小北百貨嘉義仁愛店)</t>
  </si>
  <si>
    <t>中國信託九如簡易分行</t>
  </si>
  <si>
    <t>中國信託八德簡易型分行</t>
  </si>
  <si>
    <t>中國信託仁德簡易型分行</t>
  </si>
  <si>
    <t>中國信託內壢簡易型分行</t>
  </si>
  <si>
    <t>中國信託台東簡易分行</t>
  </si>
  <si>
    <t>中國信託民安簡易型分行</t>
  </si>
  <si>
    <t>中國信託岡山簡易分行</t>
  </si>
  <si>
    <t>中國信託東湖智能分行</t>
  </si>
  <si>
    <t>中國信託洲際分行</t>
  </si>
  <si>
    <t>中國信託埔墘分行</t>
  </si>
  <si>
    <r>
      <t>花蓮縣花蓮市民權路132號</t>
    </r>
    <r>
      <rPr>
        <sz val="10"/>
        <rFont val="Times New Roman"/>
        <family val="1"/>
      </rPr>
      <t>‎</t>
    </r>
  </si>
  <si>
    <r>
      <t>花蓮縣壽豐鄉志學村大學路二段1號</t>
    </r>
    <r>
      <rPr>
        <sz val="10"/>
        <rFont val="Times New Roman"/>
        <family val="1"/>
      </rPr>
      <t>‎</t>
    </r>
  </si>
  <si>
    <t>臺灣銀行員林分行</t>
  </si>
  <si>
    <t>彰化縣大村鄉學府路168號（大葉大學行政大樓）</t>
  </si>
  <si>
    <t>（04）83231091胡先生</t>
  </si>
  <si>
    <t>合作金庫商業銀行</t>
  </si>
  <si>
    <t>頭城鎮</t>
  </si>
  <si>
    <t>宜蘭縣頭城鎮復興路79號(蘭陽技術學院)</t>
  </si>
  <si>
    <t>03-9962521 ATM經辦</t>
  </si>
  <si>
    <t>台中市霧峰區吉峰東路168號(朝陽科技大學)</t>
  </si>
  <si>
    <t>04-22245121 ATM經辦</t>
  </si>
  <si>
    <t>彰化縣彰化市介壽北路1號(建國科技大學)</t>
  </si>
  <si>
    <t>04-7225151 ATM經辦</t>
  </si>
  <si>
    <t>合作金庫商業銀行長安分行</t>
  </si>
  <si>
    <t>台北市中山區長安東路一段9號</t>
  </si>
  <si>
    <t>02-25637181 ATM經辦</t>
  </si>
  <si>
    <t>合作金庫商業銀行台大分行</t>
  </si>
  <si>
    <t>台北市中正區中山南路7號地下一樓</t>
  </si>
  <si>
    <t>02-23568071 ATM經辦</t>
  </si>
  <si>
    <t>台北市中正區中山南路8號(國立台灣大學醫學院附設醫院(兒童醫院))</t>
  </si>
  <si>
    <t>台北市北投區石牌路二段201號(台北榮民總醫院(致德樓))</t>
  </si>
  <si>
    <t>02-28747611 ATM經辦</t>
  </si>
  <si>
    <t>台中市北屯區廍子路666號(中台科技大學)</t>
  </si>
  <si>
    <t>04-22390128 ATM經辦</t>
  </si>
  <si>
    <t>合作金庫商業銀行國醫中心分行</t>
  </si>
  <si>
    <t>台北市內湖區成功路二段325號二樓</t>
  </si>
  <si>
    <t>02-87925745 ATM經辦</t>
  </si>
  <si>
    <t xml:space="preserve">第一銀行延吉分行    </t>
  </si>
  <si>
    <t>忠孝東路四段289號</t>
  </si>
  <si>
    <t>(02)2731-5741#119張先生</t>
  </si>
  <si>
    <t>上海商業儲蓄銀行
永和分行</t>
  </si>
  <si>
    <t>新北市永和區福和路295號</t>
  </si>
  <si>
    <t>(02)2231-2111</t>
  </si>
  <si>
    <t>新北市新莊區民安路188巷5號
(鴻金寶麻吉廣場)</t>
  </si>
  <si>
    <t>11489台北市內湖區行愛路141巷39號B1
(蘋果日報)</t>
  </si>
  <si>
    <t>上海商業儲蓄銀行
東高雄分行</t>
  </si>
  <si>
    <t>高雄市仁武區仁雄路13-30號</t>
  </si>
  <si>
    <t>(07)375-2111</t>
  </si>
  <si>
    <t>台北市敦化北路201號(台塑大樓)</t>
  </si>
  <si>
    <t>111台北市士林區忠誠路二段247號(忠誠分行)</t>
  </si>
  <si>
    <t>匯豐(台灣)台北分行</t>
  </si>
  <si>
    <t>台北市信義區松仁路93號</t>
  </si>
  <si>
    <t>(02)6633-9648蕭先生</t>
  </si>
  <si>
    <t>(02)6633-9377許小姐</t>
  </si>
  <si>
    <t>(02)6633-6560鄭小姐</t>
  </si>
  <si>
    <t>(02)6633-9829江小姐</t>
  </si>
  <si>
    <t>(04)3601-7228蔡小姐</t>
  </si>
  <si>
    <t>(06)602-8698余小姐</t>
  </si>
  <si>
    <t>(02)6633-6211潘小姐</t>
  </si>
  <si>
    <t>匯豐(台灣)古亭分行</t>
  </si>
  <si>
    <t>(02)6633-5286簡小姐</t>
  </si>
  <si>
    <t>匯豐(台灣)建國分行</t>
  </si>
  <si>
    <t>(02)6633-9100陳小姐</t>
  </si>
  <si>
    <t>匯豐(台灣)仁愛分行</t>
  </si>
  <si>
    <t>台北市中正區仁愛路二段2號</t>
  </si>
  <si>
    <t>(02)6633-6698 王小姐</t>
  </si>
  <si>
    <t>匯豐(台灣)東門分行</t>
  </si>
  <si>
    <t>台北市中正區信義路二段155號</t>
  </si>
  <si>
    <t>(02)6633-6212 許小姐</t>
  </si>
  <si>
    <t>匯豐(台灣)松江分行</t>
  </si>
  <si>
    <t>台北市中山區松江路266號</t>
  </si>
  <si>
    <t>(02)6633-6670 吳先生</t>
  </si>
  <si>
    <t>匯豐(台灣)復興分行</t>
  </si>
  <si>
    <t>(02)6631-2025 葉小姐</t>
  </si>
  <si>
    <t>匯豐(台灣)大直分行</t>
  </si>
  <si>
    <t>(02)6633-5531 陳先生</t>
  </si>
  <si>
    <t>匯豐(台灣)光復分行</t>
  </si>
  <si>
    <t>台北市松山區南京東路四段186號</t>
  </si>
  <si>
    <t>(02)6633-6601 鄭小姐</t>
  </si>
  <si>
    <t>匯豐(台灣)敦北分行</t>
  </si>
  <si>
    <t>(02)6633-6507 劉小姐</t>
  </si>
  <si>
    <t>匯豐(台灣)安和分行</t>
  </si>
  <si>
    <t>(02)6633-6290 李小姐</t>
  </si>
  <si>
    <t>匯豐(台灣)敦南分行</t>
  </si>
  <si>
    <t>台北市大安區敦化南路一段271號</t>
  </si>
  <si>
    <t>(02)6633-9560 彭小姐</t>
  </si>
  <si>
    <t>匯豐(台灣)士林分行</t>
  </si>
  <si>
    <t>台北市士林區中山北路五段557號</t>
  </si>
  <si>
    <t>(02)6633-9377 陳小姐</t>
  </si>
  <si>
    <t>匯豐(台灣)新板分行</t>
  </si>
  <si>
    <t>新北市板橋區中山路一段160-5號</t>
  </si>
  <si>
    <t>(02)6633-5585 陳小姐</t>
  </si>
  <si>
    <t>匯豐(台灣)林口分行</t>
  </si>
  <si>
    <t>新北市林口區文化三路一段101號</t>
  </si>
  <si>
    <t>(02)6633-6266 陳先生</t>
  </si>
  <si>
    <t>匯豐(台灣)蘆洲分行</t>
  </si>
  <si>
    <t>新北市蘆洲區集賢路328號</t>
  </si>
  <si>
    <t>(02)6633-6807 王小姐</t>
  </si>
  <si>
    <t>匯豐(台灣)桃園分行</t>
  </si>
  <si>
    <t>桃園市桃園區中山路526號</t>
  </si>
  <si>
    <t>(03)260-7676 吳小姐</t>
  </si>
  <si>
    <t>匯豐(台灣)大興分行</t>
  </si>
  <si>
    <t>(03)260-7616 黃小姐</t>
  </si>
  <si>
    <t>匯豐(台灣)中壢分行</t>
  </si>
  <si>
    <t>桃園市中壢區元化路276號</t>
  </si>
  <si>
    <t>(03)263-6106 何小姐</t>
  </si>
  <si>
    <t>匯豐(台灣)新竹分行</t>
  </si>
  <si>
    <t>(03)610-8377 廖先生</t>
  </si>
  <si>
    <t>匯豐(台灣)國美分行</t>
  </si>
  <si>
    <t>(04)3601-7218 游小姐</t>
  </si>
  <si>
    <t>匯豐(台灣)崇德分行</t>
  </si>
  <si>
    <t>(04)3601-7221 洪先生</t>
  </si>
  <si>
    <t>匯豐(台灣)民生分行</t>
  </si>
  <si>
    <t>高雄市新興區民生一路111號</t>
  </si>
  <si>
    <t>(07)963-8071 蔡小姐</t>
  </si>
  <si>
    <t>匯豐(台灣)高雄分行</t>
  </si>
  <si>
    <t>(07)963-8008 黃小姐</t>
  </si>
  <si>
    <t>(04)2515-1788  ATM經辦</t>
  </si>
  <si>
    <t>0965728536專員</t>
  </si>
  <si>
    <t>林園區</t>
  </si>
  <si>
    <t>高雄市林園區東林西路12號(小北百貨林園店)</t>
  </si>
  <si>
    <t xml:space="preserve">      可供視障民眾使用之ATM設置地點彙整表                         </t>
    <phoneticPr fontId="2" type="noConversion"/>
  </si>
  <si>
    <t>彰化縣</t>
    <phoneticPr fontId="2" type="noConversion"/>
  </si>
  <si>
    <t>苗栗縣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</si>
</sst>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0.00"/>
    <numFmt numFmtId="177" formatCode="_-[$€-2]* #,##0.00_-;\-[$€-2]* #,##0.00_-;_-[$€-2]* &quot;-&quot;??_-"/>
  </numFmts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0"/>
      <color indexed="23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b/>
      <sz val="10"/>
      <color indexed="23"/>
      <name val="微軟正黑體"/>
      <family val="2"/>
      <charset val="136"/>
    </font>
    <font>
      <b/>
      <sz val="10"/>
      <color indexed="10"/>
      <name val="微軟正黑體"/>
      <family val="2"/>
      <charset val="136"/>
    </font>
    <font>
      <sz val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name val="Helv"/>
      <family val="2"/>
    </font>
    <font>
      <sz val="12"/>
      <name val="Times New Roman"/>
      <family val="1"/>
    </font>
    <font>
      <sz val="11"/>
      <name val="ＭＳ Ｐゴシック"/>
      <family val="2"/>
    </font>
    <font>
      <sz val="1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1"/>
      <color rgb="FF000000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標楷體"/>
      <family val="4"/>
      <charset val="136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2">
    <xf numFmtId="0" fontId="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6" fillId="0" borderId="0"/>
    <xf numFmtId="0" fontId="1" fillId="0" borderId="0"/>
    <xf numFmtId="0" fontId="15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49" fontId="9" fillId="0" borderId="0">
      <alignment horizontal="left"/>
    </xf>
    <xf numFmtId="49" fontId="9" fillId="0" borderId="0">
      <alignment horizontal="left"/>
    </xf>
    <xf numFmtId="10" fontId="9" fillId="0" borderId="0">
      <alignment horizontal="right"/>
    </xf>
    <xf numFmtId="3" fontId="9" fillId="0" borderId="0">
      <alignment horizontal="right"/>
    </xf>
    <xf numFmtId="10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176" fontId="9" fillId="0" borderId="0">
      <alignment horizontal="right"/>
    </xf>
    <xf numFmtId="3" fontId="9" fillId="0" borderId="0">
      <alignment horizontal="right"/>
    </xf>
    <xf numFmtId="10" fontId="9" fillId="0" borderId="0">
      <alignment horizontal="right"/>
    </xf>
    <xf numFmtId="3" fontId="9" fillId="0" borderId="0">
      <alignment horizontal="right"/>
    </xf>
    <xf numFmtId="49" fontId="9" fillId="0" borderId="0">
      <alignment horizontal="left"/>
    </xf>
    <xf numFmtId="10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176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176" fontId="9" fillId="0" borderId="0">
      <alignment horizontal="right"/>
    </xf>
    <xf numFmtId="10" fontId="9" fillId="0" borderId="0">
      <alignment horizontal="right"/>
    </xf>
    <xf numFmtId="49" fontId="9" fillId="0" borderId="0">
      <alignment horizontal="left"/>
    </xf>
    <xf numFmtId="10" fontId="9" fillId="0" borderId="0">
      <alignment horizontal="right"/>
    </xf>
    <xf numFmtId="49" fontId="9" fillId="0" borderId="0">
      <alignment horizontal="left"/>
    </xf>
    <xf numFmtId="0" fontId="9" fillId="0" borderId="0">
      <alignment horizontal="left"/>
    </xf>
    <xf numFmtId="49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3" fontId="9" fillId="0" borderId="0">
      <alignment horizontal="right"/>
    </xf>
    <xf numFmtId="49" fontId="9" fillId="0" borderId="0">
      <alignment horizontal="left"/>
    </xf>
    <xf numFmtId="3" fontId="9" fillId="0" borderId="0">
      <alignment horizontal="right"/>
    </xf>
    <xf numFmtId="3" fontId="9" fillId="0" borderId="0">
      <alignment horizontal="right"/>
    </xf>
    <xf numFmtId="49" fontId="9" fillId="0" borderId="0">
      <alignment horizontal="left"/>
    </xf>
    <xf numFmtId="3" fontId="9" fillId="0" borderId="0">
      <alignment horizontal="right"/>
    </xf>
    <xf numFmtId="3" fontId="9" fillId="0" borderId="0">
      <alignment horizontal="right"/>
    </xf>
    <xf numFmtId="176" fontId="9" fillId="0" borderId="0">
      <alignment horizontal="right"/>
    </xf>
    <xf numFmtId="3" fontId="9" fillId="0" borderId="0">
      <alignment horizontal="right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wrapText="1"/>
    </xf>
    <xf numFmtId="0" fontId="18" fillId="0" borderId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3" fillId="0" borderId="0"/>
    <xf numFmtId="0" fontId="1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3" fillId="0" borderId="0"/>
    <xf numFmtId="0" fontId="15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8" fillId="0" borderId="0"/>
    <xf numFmtId="0" fontId="1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>
      <alignment wrapText="1"/>
    </xf>
    <xf numFmtId="0" fontId="3" fillId="0" borderId="0">
      <alignment wrapText="1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>
      <alignment wrapText="1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" fontId="1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">
    <xf numFmtId="0" fontId="0" fillId="0" borderId="0" xfId="0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1" xfId="0" applyFont="1" applyBorder="1" applyAlignment="1">
      <alignment horizontal="left" vertical="center"/>
    </xf>
  </cellXfs>
  <cellStyles count="4262">
    <cellStyle name="%" xfId="1"/>
    <cellStyle name="??_x000c_鞜_x0007__x000d_槉U_x0001_??_x0007__x0001__x0001_" xfId="2"/>
    <cellStyle name="??_x000c_鞜_x0007__x000d_槉U_x0001_??_x0007__x0001__x0001_ 2" xfId="3"/>
    <cellStyle name="??_x000c_鞜_x0007__x000d_槉U_x0001_??_x0007__x0001__x0001_ 3" xfId="4"/>
    <cellStyle name="?蟓%U?&amp;H?_x0008__x001e__x000d_?_x000f__x0001__x0001_" xfId="5"/>
    <cellStyle name="_(NEW)直立式廣告燈箱裝機設定" xfId="6"/>
    <cellStyle name="_(NEW)直立式廣告燈箱裝機設定 (2)" xfId="7"/>
    <cellStyle name="_事務機總表" xfId="8"/>
    <cellStyle name="0,0_x000d__x000a_NA_x000d__x000a_" xfId="9"/>
    <cellStyle name="20% - 輔色1 2" xfId="10"/>
    <cellStyle name="20% - 輔色1 2 2" xfId="11"/>
    <cellStyle name="20% - 輔色1 2 3" xfId="12"/>
    <cellStyle name="20% - 輔色1 2 4" xfId="13"/>
    <cellStyle name="20% - 輔色1 3" xfId="14"/>
    <cellStyle name="20% - 輔色2 2" xfId="15"/>
    <cellStyle name="20% - 輔色2 2 2" xfId="16"/>
    <cellStyle name="20% - 輔色2 2 3" xfId="17"/>
    <cellStyle name="20% - 輔色2 2 4" xfId="18"/>
    <cellStyle name="20% - 輔色2 3" xfId="19"/>
    <cellStyle name="20% - 輔色3 2" xfId="20"/>
    <cellStyle name="20% - 輔色3 2 2" xfId="21"/>
    <cellStyle name="20% - 輔色3 2 3" xfId="22"/>
    <cellStyle name="20% - 輔色3 2 4" xfId="23"/>
    <cellStyle name="20% - 輔色3 3" xfId="24"/>
    <cellStyle name="20% - 輔色4 2" xfId="25"/>
    <cellStyle name="20% - 輔色4 2 2" xfId="26"/>
    <cellStyle name="20% - 輔色4 2 3" xfId="27"/>
    <cellStyle name="20% - 輔色4 2 4" xfId="28"/>
    <cellStyle name="20% - 輔色4 3" xfId="29"/>
    <cellStyle name="20% - 輔色5 2" xfId="30"/>
    <cellStyle name="20% - 輔色5 3" xfId="31"/>
    <cellStyle name="20% - 輔色6 2" xfId="32"/>
    <cellStyle name="20% - 輔色6 2 2" xfId="33"/>
    <cellStyle name="20% - 輔色6 2 3" xfId="34"/>
    <cellStyle name="20% - 輔色6 2 4" xfId="35"/>
    <cellStyle name="20% - 輔色6 3" xfId="36"/>
    <cellStyle name="40% - 輔色1 2" xfId="37"/>
    <cellStyle name="40% - 輔色1 2 2" xfId="38"/>
    <cellStyle name="40% - 輔色1 2 3" xfId="39"/>
    <cellStyle name="40% - 輔色1 2 4" xfId="40"/>
    <cellStyle name="40% - 輔色1 3" xfId="41"/>
    <cellStyle name="40% - 輔色2 2" xfId="42"/>
    <cellStyle name="40% - 輔色2 3" xfId="43"/>
    <cellStyle name="40% - 輔色3 2" xfId="44"/>
    <cellStyle name="40% - 輔色3 2 2" xfId="45"/>
    <cellStyle name="40% - 輔色3 2 3" xfId="46"/>
    <cellStyle name="40% - 輔色3 2 4" xfId="47"/>
    <cellStyle name="40% - 輔色3 3" xfId="48"/>
    <cellStyle name="40% - 輔色4 2" xfId="49"/>
    <cellStyle name="40% - 輔色4 2 2" xfId="50"/>
    <cellStyle name="40% - 輔色4 2 3" xfId="51"/>
    <cellStyle name="40% - 輔色4 2 4" xfId="52"/>
    <cellStyle name="40% - 輔色4 3" xfId="53"/>
    <cellStyle name="40% - 輔色5 2" xfId="54"/>
    <cellStyle name="40% - 輔色5 2 2" xfId="55"/>
    <cellStyle name="40% - 輔色5 2 3" xfId="56"/>
    <cellStyle name="40% - 輔色5 2 4" xfId="57"/>
    <cellStyle name="40% - 輔色5 3" xfId="58"/>
    <cellStyle name="40% - 輔色6 2" xfId="59"/>
    <cellStyle name="40% - 輔色6 2 2" xfId="60"/>
    <cellStyle name="40% - 輔色6 2 3" xfId="61"/>
    <cellStyle name="40% - 輔色6 2 4" xfId="62"/>
    <cellStyle name="40% - 輔色6 3" xfId="63"/>
    <cellStyle name="60% - 輔色1 2" xfId="64"/>
    <cellStyle name="60% - 輔色1 2 2" xfId="65"/>
    <cellStyle name="60% - 輔色1 2 3" xfId="66"/>
    <cellStyle name="60% - 輔色1 2 4" xfId="67"/>
    <cellStyle name="60% - 輔色1 3" xfId="68"/>
    <cellStyle name="60% - 輔色2 2" xfId="69"/>
    <cellStyle name="60% - 輔色2 2 2" xfId="70"/>
    <cellStyle name="60% - 輔色2 2 3" xfId="71"/>
    <cellStyle name="60% - 輔色2 2 4" xfId="72"/>
    <cellStyle name="60% - 輔色2 3" xfId="73"/>
    <cellStyle name="60% - 輔色3 2" xfId="74"/>
    <cellStyle name="60% - 輔色3 2 2" xfId="75"/>
    <cellStyle name="60% - 輔色3 2 3" xfId="76"/>
    <cellStyle name="60% - 輔色3 2 4" xfId="77"/>
    <cellStyle name="60% - 輔色3 3" xfId="78"/>
    <cellStyle name="60% - 輔色4 2" xfId="79"/>
    <cellStyle name="60% - 輔色4 2 2" xfId="80"/>
    <cellStyle name="60% - 輔色4 2 3" xfId="81"/>
    <cellStyle name="60% - 輔色4 2 4" xfId="82"/>
    <cellStyle name="60% - 輔色4 3" xfId="83"/>
    <cellStyle name="60% - 輔色5 2" xfId="84"/>
    <cellStyle name="60% - 輔色5 2 2" xfId="85"/>
    <cellStyle name="60% - 輔色5 2 3" xfId="86"/>
    <cellStyle name="60% - 輔色5 2 4" xfId="87"/>
    <cellStyle name="60% - 輔色5 3" xfId="88"/>
    <cellStyle name="60% - 輔色6 2" xfId="89"/>
    <cellStyle name="60% - 輔色6 2 2" xfId="90"/>
    <cellStyle name="60% - 輔色6 2 3" xfId="91"/>
    <cellStyle name="60% - 輔色6 2 4" xfId="92"/>
    <cellStyle name="60% - 輔色6 3" xfId="93"/>
    <cellStyle name="Euro" xfId="94"/>
    <cellStyle name="Normal" xfId="95"/>
    <cellStyle name="Normal 2" xfId="96"/>
    <cellStyle name="Normal 3" xfId="97"/>
    <cellStyle name="Normal 4" xfId="98"/>
    <cellStyle name="Normal 5" xfId="99"/>
    <cellStyle name="Normal 6" xfId="100"/>
    <cellStyle name="Style0" xfId="101"/>
    <cellStyle name="Style1" xfId="102"/>
    <cellStyle name="Style10" xfId="103"/>
    <cellStyle name="Style11" xfId="104"/>
    <cellStyle name="Style12" xfId="105"/>
    <cellStyle name="Style13" xfId="106"/>
    <cellStyle name="Style14" xfId="107"/>
    <cellStyle name="Style15" xfId="108"/>
    <cellStyle name="Style16" xfId="109"/>
    <cellStyle name="Style17" xfId="110"/>
    <cellStyle name="Style18" xfId="111"/>
    <cellStyle name="Style19" xfId="112"/>
    <cellStyle name="Style2" xfId="113"/>
    <cellStyle name="Style20" xfId="114"/>
    <cellStyle name="Style21" xfId="115"/>
    <cellStyle name="Style22" xfId="116"/>
    <cellStyle name="Style23" xfId="117"/>
    <cellStyle name="Style24" xfId="118"/>
    <cellStyle name="Style25" xfId="119"/>
    <cellStyle name="Style26" xfId="120"/>
    <cellStyle name="Style27" xfId="121"/>
    <cellStyle name="Style28" xfId="122"/>
    <cellStyle name="Style29" xfId="123"/>
    <cellStyle name="Style3" xfId="124"/>
    <cellStyle name="Style30" xfId="125"/>
    <cellStyle name="Style31" xfId="126"/>
    <cellStyle name="Style32" xfId="127"/>
    <cellStyle name="Style33" xfId="128"/>
    <cellStyle name="Style34" xfId="129"/>
    <cellStyle name="Style35" xfId="130"/>
    <cellStyle name="Style36" xfId="131"/>
    <cellStyle name="Style37" xfId="132"/>
    <cellStyle name="Style38" xfId="133"/>
    <cellStyle name="Style39" xfId="134"/>
    <cellStyle name="Style4" xfId="135"/>
    <cellStyle name="Style40" xfId="136"/>
    <cellStyle name="Style41" xfId="137"/>
    <cellStyle name="Style5" xfId="138"/>
    <cellStyle name="Style6" xfId="139"/>
    <cellStyle name="Style7" xfId="140"/>
    <cellStyle name="Style8" xfId="141"/>
    <cellStyle name="Style9" xfId="142"/>
    <cellStyle name="一般" xfId="0" builtinId="0"/>
    <cellStyle name="一般 10" xfId="143"/>
    <cellStyle name="一般 10 2" xfId="144"/>
    <cellStyle name="一般 100" xfId="145"/>
    <cellStyle name="一般 101" xfId="146"/>
    <cellStyle name="一般 102" xfId="147"/>
    <cellStyle name="一般 103" xfId="148"/>
    <cellStyle name="一般 104" xfId="149"/>
    <cellStyle name="一般 105" xfId="150"/>
    <cellStyle name="一般 106" xfId="151"/>
    <cellStyle name="一般 107" xfId="152"/>
    <cellStyle name="一般 108" xfId="153"/>
    <cellStyle name="一般 109" xfId="154"/>
    <cellStyle name="一般 11" xfId="155"/>
    <cellStyle name="一般 11 2" xfId="156"/>
    <cellStyle name="一般 110" xfId="157"/>
    <cellStyle name="一般 111" xfId="158"/>
    <cellStyle name="一般 112" xfId="159"/>
    <cellStyle name="一般 113" xfId="160"/>
    <cellStyle name="一般 114" xfId="161"/>
    <cellStyle name="一般 115" xfId="162"/>
    <cellStyle name="一般 116" xfId="163"/>
    <cellStyle name="一般 117" xfId="164"/>
    <cellStyle name="一般 118" xfId="165"/>
    <cellStyle name="一般 119" xfId="166"/>
    <cellStyle name="一般 12" xfId="167"/>
    <cellStyle name="一般 12 2" xfId="168"/>
    <cellStyle name="一般 12 2 10" xfId="169"/>
    <cellStyle name="一般 12 2 11" xfId="170"/>
    <cellStyle name="一般 12 2 2" xfId="171"/>
    <cellStyle name="一般 12 2 2 10" xfId="172"/>
    <cellStyle name="一般 12 2 2 2" xfId="173"/>
    <cellStyle name="一般 12 2 2 2 2" xfId="174"/>
    <cellStyle name="一般 12 2 2 2 2 2" xfId="175"/>
    <cellStyle name="一般 12 2 2 2 2 2 2" xfId="176"/>
    <cellStyle name="一般 12 2 2 2 2 2 3" xfId="177"/>
    <cellStyle name="一般 12 2 2 2 2 3" xfId="178"/>
    <cellStyle name="一般 12 2 2 2 2 3 2" xfId="179"/>
    <cellStyle name="一般 12 2 2 2 2 3 3" xfId="180"/>
    <cellStyle name="一般 12 2 2 2 2 4" xfId="181"/>
    <cellStyle name="一般 12 2 2 2 2 5" xfId="182"/>
    <cellStyle name="一般 12 2 2 2 3" xfId="183"/>
    <cellStyle name="一般 12 2 2 2 3 2" xfId="184"/>
    <cellStyle name="一般 12 2 2 2 3 3" xfId="185"/>
    <cellStyle name="一般 12 2 2 2 4" xfId="186"/>
    <cellStyle name="一般 12 2 2 2 4 2" xfId="187"/>
    <cellStyle name="一般 12 2 2 2 4 3" xfId="188"/>
    <cellStyle name="一般 12 2 2 2 5" xfId="189"/>
    <cellStyle name="一般 12 2 2 2 6" xfId="190"/>
    <cellStyle name="一般 12 2 2 3" xfId="191"/>
    <cellStyle name="一般 12 2 2 3 2" xfId="192"/>
    <cellStyle name="一般 12 2 2 3 2 2" xfId="193"/>
    <cellStyle name="一般 12 2 2 3 2 2 2" xfId="194"/>
    <cellStyle name="一般 12 2 2 3 2 2 3" xfId="195"/>
    <cellStyle name="一般 12 2 2 3 2 3" xfId="196"/>
    <cellStyle name="一般 12 2 2 3 2 3 2" xfId="197"/>
    <cellStyle name="一般 12 2 2 3 2 3 3" xfId="198"/>
    <cellStyle name="一般 12 2 2 3 2 4" xfId="199"/>
    <cellStyle name="一般 12 2 2 3 2 5" xfId="200"/>
    <cellStyle name="一般 12 2 2 3 3" xfId="201"/>
    <cellStyle name="一般 12 2 2 3 3 2" xfId="202"/>
    <cellStyle name="一般 12 2 2 3 3 3" xfId="203"/>
    <cellStyle name="一般 12 2 2 3 4" xfId="204"/>
    <cellStyle name="一般 12 2 2 3 4 2" xfId="205"/>
    <cellStyle name="一般 12 2 2 3 4 3" xfId="206"/>
    <cellStyle name="一般 12 2 2 3 5" xfId="207"/>
    <cellStyle name="一般 12 2 2 3 6" xfId="208"/>
    <cellStyle name="一般 12 2 2 4" xfId="209"/>
    <cellStyle name="一般 12 2 2 4 2" xfId="210"/>
    <cellStyle name="一般 12 2 2 4 2 2" xfId="211"/>
    <cellStyle name="一般 12 2 2 4 2 3" xfId="212"/>
    <cellStyle name="一般 12 2 2 4 3" xfId="213"/>
    <cellStyle name="一般 12 2 2 4 3 2" xfId="214"/>
    <cellStyle name="一般 12 2 2 4 3 3" xfId="215"/>
    <cellStyle name="一般 12 2 2 4 4" xfId="216"/>
    <cellStyle name="一般 12 2 2 4 5" xfId="217"/>
    <cellStyle name="一般 12 2 2 5" xfId="218"/>
    <cellStyle name="一般 12 2 2 5 2" xfId="219"/>
    <cellStyle name="一般 12 2 2 5 2 2" xfId="220"/>
    <cellStyle name="一般 12 2 2 5 2 3" xfId="221"/>
    <cellStyle name="一般 12 2 2 5 3" xfId="222"/>
    <cellStyle name="一般 12 2 2 5 4" xfId="223"/>
    <cellStyle name="一般 12 2 2 6" xfId="224"/>
    <cellStyle name="一般 12 2 2 6 2" xfId="225"/>
    <cellStyle name="一般 12 2 2 6 3" xfId="226"/>
    <cellStyle name="一般 12 2 2 7" xfId="227"/>
    <cellStyle name="一般 12 2 2 7 2" xfId="228"/>
    <cellStyle name="一般 12 2 2 7 3" xfId="229"/>
    <cellStyle name="一般 12 2 2 8" xfId="230"/>
    <cellStyle name="一般 12 2 2 8 2" xfId="231"/>
    <cellStyle name="一般 12 2 2 8 3" xfId="232"/>
    <cellStyle name="一般 12 2 2 9" xfId="233"/>
    <cellStyle name="一般 12 2 3" xfId="234"/>
    <cellStyle name="一般 12 2 3 2" xfId="235"/>
    <cellStyle name="一般 12 2 3 2 2" xfId="236"/>
    <cellStyle name="一般 12 2 3 2 2 2" xfId="237"/>
    <cellStyle name="一般 12 2 3 2 2 3" xfId="238"/>
    <cellStyle name="一般 12 2 3 2 3" xfId="239"/>
    <cellStyle name="一般 12 2 3 2 3 2" xfId="240"/>
    <cellStyle name="一般 12 2 3 2 3 3" xfId="241"/>
    <cellStyle name="一般 12 2 3 2 4" xfId="242"/>
    <cellStyle name="一般 12 2 3 2 5" xfId="243"/>
    <cellStyle name="一般 12 2 3 3" xfId="244"/>
    <cellStyle name="一般 12 2 3 3 2" xfId="245"/>
    <cellStyle name="一般 12 2 3 3 3" xfId="246"/>
    <cellStyle name="一般 12 2 3 4" xfId="247"/>
    <cellStyle name="一般 12 2 3 4 2" xfId="248"/>
    <cellStyle name="一般 12 2 3 4 3" xfId="249"/>
    <cellStyle name="一般 12 2 3 5" xfId="250"/>
    <cellStyle name="一般 12 2 3 6" xfId="251"/>
    <cellStyle name="一般 12 2 4" xfId="252"/>
    <cellStyle name="一般 12 2 4 2" xfId="253"/>
    <cellStyle name="一般 12 2 4 2 2" xfId="254"/>
    <cellStyle name="一般 12 2 4 2 2 2" xfId="255"/>
    <cellStyle name="一般 12 2 4 2 2 3" xfId="256"/>
    <cellStyle name="一般 12 2 4 2 3" xfId="257"/>
    <cellStyle name="一般 12 2 4 2 3 2" xfId="258"/>
    <cellStyle name="一般 12 2 4 2 3 3" xfId="259"/>
    <cellStyle name="一般 12 2 4 2 4" xfId="260"/>
    <cellStyle name="一般 12 2 4 2 5" xfId="261"/>
    <cellStyle name="一般 12 2 4 3" xfId="262"/>
    <cellStyle name="一般 12 2 4 3 2" xfId="263"/>
    <cellStyle name="一般 12 2 4 3 3" xfId="264"/>
    <cellStyle name="一般 12 2 4 4" xfId="265"/>
    <cellStyle name="一般 12 2 4 4 2" xfId="266"/>
    <cellStyle name="一般 12 2 4 4 3" xfId="267"/>
    <cellStyle name="一般 12 2 4 5" xfId="268"/>
    <cellStyle name="一般 12 2 4 6" xfId="269"/>
    <cellStyle name="一般 12 2 5" xfId="270"/>
    <cellStyle name="一般 12 2 5 2" xfId="271"/>
    <cellStyle name="一般 12 2 5 2 2" xfId="272"/>
    <cellStyle name="一般 12 2 5 2 3" xfId="273"/>
    <cellStyle name="一般 12 2 5 3" xfId="274"/>
    <cellStyle name="一般 12 2 5 3 2" xfId="275"/>
    <cellStyle name="一般 12 2 5 3 3" xfId="276"/>
    <cellStyle name="一般 12 2 5 4" xfId="277"/>
    <cellStyle name="一般 12 2 5 5" xfId="278"/>
    <cellStyle name="一般 12 2 6" xfId="279"/>
    <cellStyle name="一般 12 2 6 2" xfId="280"/>
    <cellStyle name="一般 12 2 6 2 2" xfId="281"/>
    <cellStyle name="一般 12 2 6 2 3" xfId="282"/>
    <cellStyle name="一般 12 2 6 3" xfId="283"/>
    <cellStyle name="一般 12 2 6 4" xfId="284"/>
    <cellStyle name="一般 12 2 7" xfId="285"/>
    <cellStyle name="一般 12 2 7 2" xfId="286"/>
    <cellStyle name="一般 12 2 7 3" xfId="287"/>
    <cellStyle name="一般 12 2 8" xfId="288"/>
    <cellStyle name="一般 12 2 8 2" xfId="289"/>
    <cellStyle name="一般 12 2 8 3" xfId="290"/>
    <cellStyle name="一般 12 2 9" xfId="291"/>
    <cellStyle name="一般 12 2 9 2" xfId="292"/>
    <cellStyle name="一般 12 2 9 3" xfId="293"/>
    <cellStyle name="一般 120" xfId="294"/>
    <cellStyle name="一般 121" xfId="295"/>
    <cellStyle name="一般 122" xfId="296"/>
    <cellStyle name="一般 123" xfId="297"/>
    <cellStyle name="一般 124" xfId="298"/>
    <cellStyle name="一般 125" xfId="299"/>
    <cellStyle name="一般 126" xfId="300"/>
    <cellStyle name="一般 127" xfId="301"/>
    <cellStyle name="一般 128" xfId="302"/>
    <cellStyle name="一般 129" xfId="303"/>
    <cellStyle name="一般 13" xfId="304"/>
    <cellStyle name="一般 13 10" xfId="305"/>
    <cellStyle name="一般 13 10 2" xfId="306"/>
    <cellStyle name="一般 13 10 3" xfId="307"/>
    <cellStyle name="一般 13 11" xfId="308"/>
    <cellStyle name="一般 13 12" xfId="309"/>
    <cellStyle name="一般 13 13" xfId="310"/>
    <cellStyle name="一般 13 2" xfId="311"/>
    <cellStyle name="一般 13 2 10" xfId="312"/>
    <cellStyle name="一般 13 2 2" xfId="313"/>
    <cellStyle name="一般 13 2 2 2" xfId="314"/>
    <cellStyle name="一般 13 2 2 2 2" xfId="315"/>
    <cellStyle name="一般 13 2 2 2 2 2" xfId="316"/>
    <cellStyle name="一般 13 2 2 2 2 3" xfId="317"/>
    <cellStyle name="一般 13 2 2 2 3" xfId="318"/>
    <cellStyle name="一般 13 2 2 2 3 2" xfId="319"/>
    <cellStyle name="一般 13 2 2 2 3 3" xfId="320"/>
    <cellStyle name="一般 13 2 2 2 4" xfId="321"/>
    <cellStyle name="一般 13 2 2 2 5" xfId="322"/>
    <cellStyle name="一般 13 2 2 3" xfId="323"/>
    <cellStyle name="一般 13 2 2 3 2" xfId="324"/>
    <cellStyle name="一般 13 2 2 3 3" xfId="325"/>
    <cellStyle name="一般 13 2 2 4" xfId="326"/>
    <cellStyle name="一般 13 2 2 4 2" xfId="327"/>
    <cellStyle name="一般 13 2 2 4 3" xfId="328"/>
    <cellStyle name="一般 13 2 2 5" xfId="329"/>
    <cellStyle name="一般 13 2 2 6" xfId="330"/>
    <cellStyle name="一般 13 2 3" xfId="331"/>
    <cellStyle name="一般 13 2 3 2" xfId="332"/>
    <cellStyle name="一般 13 2 3 2 2" xfId="333"/>
    <cellStyle name="一般 13 2 3 2 2 2" xfId="334"/>
    <cellStyle name="一般 13 2 3 2 2 3" xfId="335"/>
    <cellStyle name="一般 13 2 3 2 3" xfId="336"/>
    <cellStyle name="一般 13 2 3 2 3 2" xfId="337"/>
    <cellStyle name="一般 13 2 3 2 3 3" xfId="338"/>
    <cellStyle name="一般 13 2 3 2 4" xfId="339"/>
    <cellStyle name="一般 13 2 3 2 5" xfId="340"/>
    <cellStyle name="一般 13 2 3 3" xfId="341"/>
    <cellStyle name="一般 13 2 3 3 2" xfId="342"/>
    <cellStyle name="一般 13 2 3 3 3" xfId="343"/>
    <cellStyle name="一般 13 2 3 4" xfId="344"/>
    <cellStyle name="一般 13 2 3 4 2" xfId="345"/>
    <cellStyle name="一般 13 2 3 4 3" xfId="346"/>
    <cellStyle name="一般 13 2 3 5" xfId="347"/>
    <cellStyle name="一般 13 2 3 6" xfId="348"/>
    <cellStyle name="一般 13 2 4" xfId="349"/>
    <cellStyle name="一般 13 2 4 2" xfId="350"/>
    <cellStyle name="一般 13 2 4 2 2" xfId="351"/>
    <cellStyle name="一般 13 2 4 2 3" xfId="352"/>
    <cellStyle name="一般 13 2 4 3" xfId="353"/>
    <cellStyle name="一般 13 2 4 3 2" xfId="354"/>
    <cellStyle name="一般 13 2 4 3 3" xfId="355"/>
    <cellStyle name="一般 13 2 4 4" xfId="356"/>
    <cellStyle name="一般 13 2 4 5" xfId="357"/>
    <cellStyle name="一般 13 2 5" xfId="358"/>
    <cellStyle name="一般 13 2 5 2" xfId="359"/>
    <cellStyle name="一般 13 2 5 2 2" xfId="360"/>
    <cellStyle name="一般 13 2 5 2 3" xfId="361"/>
    <cellStyle name="一般 13 2 5 3" xfId="362"/>
    <cellStyle name="一般 13 2 5 4" xfId="363"/>
    <cellStyle name="一般 13 2 6" xfId="364"/>
    <cellStyle name="一般 13 2 6 2" xfId="365"/>
    <cellStyle name="一般 13 2 6 3" xfId="366"/>
    <cellStyle name="一般 13 2 7" xfId="367"/>
    <cellStyle name="一般 13 2 7 2" xfId="368"/>
    <cellStyle name="一般 13 2 7 3" xfId="369"/>
    <cellStyle name="一般 13 2 8" xfId="370"/>
    <cellStyle name="一般 13 2 8 2" xfId="371"/>
    <cellStyle name="一般 13 2 8 3" xfId="372"/>
    <cellStyle name="一般 13 2 9" xfId="373"/>
    <cellStyle name="一般 13 3" xfId="374"/>
    <cellStyle name="一般 13 3 2" xfId="375"/>
    <cellStyle name="一般 13 3 2 2" xfId="376"/>
    <cellStyle name="一般 13 3 2 2 2" xfId="377"/>
    <cellStyle name="一般 13 3 2 2 3" xfId="378"/>
    <cellStyle name="一般 13 3 2 3" xfId="379"/>
    <cellStyle name="一般 13 3 2 3 2" xfId="380"/>
    <cellStyle name="一般 13 3 2 3 3" xfId="381"/>
    <cellStyle name="一般 13 3 2 4" xfId="382"/>
    <cellStyle name="一般 13 3 2 5" xfId="383"/>
    <cellStyle name="一般 13 3 3" xfId="384"/>
    <cellStyle name="一般 13 3 3 2" xfId="385"/>
    <cellStyle name="一般 13 3 3 3" xfId="386"/>
    <cellStyle name="一般 13 3 4" xfId="387"/>
    <cellStyle name="一般 13 3 4 2" xfId="388"/>
    <cellStyle name="一般 13 3 4 3" xfId="389"/>
    <cellStyle name="一般 13 3 5" xfId="390"/>
    <cellStyle name="一般 13 3 6" xfId="391"/>
    <cellStyle name="一般 13 4" xfId="392"/>
    <cellStyle name="一般 13 4 2" xfId="393"/>
    <cellStyle name="一般 13 4 2 2" xfId="394"/>
    <cellStyle name="一般 13 4 2 2 2" xfId="395"/>
    <cellStyle name="一般 13 4 2 2 3" xfId="396"/>
    <cellStyle name="一般 13 4 2 3" xfId="397"/>
    <cellStyle name="一般 13 4 2 3 2" xfId="398"/>
    <cellStyle name="一般 13 4 2 3 3" xfId="399"/>
    <cellStyle name="一般 13 4 2 4" xfId="400"/>
    <cellStyle name="一般 13 4 2 5" xfId="401"/>
    <cellStyle name="一般 13 4 3" xfId="402"/>
    <cellStyle name="一般 13 4 3 2" xfId="403"/>
    <cellStyle name="一般 13 4 3 3" xfId="404"/>
    <cellStyle name="一般 13 4 4" xfId="405"/>
    <cellStyle name="一般 13 4 4 2" xfId="406"/>
    <cellStyle name="一般 13 4 4 3" xfId="407"/>
    <cellStyle name="一般 13 4 5" xfId="408"/>
    <cellStyle name="一般 13 4 6" xfId="409"/>
    <cellStyle name="一般 13 5" xfId="410"/>
    <cellStyle name="一般 13 6" xfId="411"/>
    <cellStyle name="一般 13 6 2" xfId="412"/>
    <cellStyle name="一般 13 6 2 2" xfId="413"/>
    <cellStyle name="一般 13 6 2 3" xfId="414"/>
    <cellStyle name="一般 13 6 3" xfId="415"/>
    <cellStyle name="一般 13 6 3 2" xfId="416"/>
    <cellStyle name="一般 13 6 3 3" xfId="417"/>
    <cellStyle name="一般 13 6 4" xfId="418"/>
    <cellStyle name="一般 13 6 5" xfId="419"/>
    <cellStyle name="一般 13 7" xfId="420"/>
    <cellStyle name="一般 13 7 2" xfId="421"/>
    <cellStyle name="一般 13 7 2 2" xfId="422"/>
    <cellStyle name="一般 13 7 2 3" xfId="423"/>
    <cellStyle name="一般 13 7 3" xfId="424"/>
    <cellStyle name="一般 13 7 4" xfId="425"/>
    <cellStyle name="一般 13 8" xfId="426"/>
    <cellStyle name="一般 13 8 2" xfId="427"/>
    <cellStyle name="一般 13 8 3" xfId="428"/>
    <cellStyle name="一般 13 9" xfId="429"/>
    <cellStyle name="一般 13 9 2" xfId="430"/>
    <cellStyle name="一般 13 9 3" xfId="431"/>
    <cellStyle name="一般 130" xfId="432"/>
    <cellStyle name="一般 131" xfId="433"/>
    <cellStyle name="一般 132" xfId="434"/>
    <cellStyle name="一般 133" xfId="435"/>
    <cellStyle name="一般 134" xfId="436"/>
    <cellStyle name="一般 135" xfId="437"/>
    <cellStyle name="一般 136" xfId="438"/>
    <cellStyle name="一般 137" xfId="439"/>
    <cellStyle name="一般 138" xfId="440"/>
    <cellStyle name="一般 139" xfId="441"/>
    <cellStyle name="一般 14" xfId="442"/>
    <cellStyle name="一般 14 10" xfId="443"/>
    <cellStyle name="一般 14 11" xfId="444"/>
    <cellStyle name="一般 14 12" xfId="445"/>
    <cellStyle name="一般 14 2" xfId="446"/>
    <cellStyle name="一般 14 2 10" xfId="447"/>
    <cellStyle name="一般 14 2 2" xfId="448"/>
    <cellStyle name="一般 14 2 2 2" xfId="449"/>
    <cellStyle name="一般 14 2 2 2 2" xfId="450"/>
    <cellStyle name="一般 14 2 2 2 2 2" xfId="451"/>
    <cellStyle name="一般 14 2 2 2 2 3" xfId="452"/>
    <cellStyle name="一般 14 2 2 2 3" xfId="453"/>
    <cellStyle name="一般 14 2 2 2 3 2" xfId="454"/>
    <cellStyle name="一般 14 2 2 2 3 3" xfId="455"/>
    <cellStyle name="一般 14 2 2 2 4" xfId="456"/>
    <cellStyle name="一般 14 2 2 2 5" xfId="457"/>
    <cellStyle name="一般 14 2 2 3" xfId="458"/>
    <cellStyle name="一般 14 2 2 3 2" xfId="459"/>
    <cellStyle name="一般 14 2 2 3 3" xfId="460"/>
    <cellStyle name="一般 14 2 2 4" xfId="461"/>
    <cellStyle name="一般 14 2 2 4 2" xfId="462"/>
    <cellStyle name="一般 14 2 2 4 3" xfId="463"/>
    <cellStyle name="一般 14 2 2 5" xfId="464"/>
    <cellStyle name="一般 14 2 2 6" xfId="465"/>
    <cellStyle name="一般 14 2 3" xfId="466"/>
    <cellStyle name="一般 14 2 3 2" xfId="467"/>
    <cellStyle name="一般 14 2 3 2 2" xfId="468"/>
    <cellStyle name="一般 14 2 3 2 2 2" xfId="469"/>
    <cellStyle name="一般 14 2 3 2 2 3" xfId="470"/>
    <cellStyle name="一般 14 2 3 2 3" xfId="471"/>
    <cellStyle name="一般 14 2 3 2 3 2" xfId="472"/>
    <cellStyle name="一般 14 2 3 2 3 3" xfId="473"/>
    <cellStyle name="一般 14 2 3 2 4" xfId="474"/>
    <cellStyle name="一般 14 2 3 2 5" xfId="475"/>
    <cellStyle name="一般 14 2 3 3" xfId="476"/>
    <cellStyle name="一般 14 2 3 3 2" xfId="477"/>
    <cellStyle name="一般 14 2 3 3 3" xfId="478"/>
    <cellStyle name="一般 14 2 3 4" xfId="479"/>
    <cellStyle name="一般 14 2 3 4 2" xfId="480"/>
    <cellStyle name="一般 14 2 3 4 3" xfId="481"/>
    <cellStyle name="一般 14 2 3 5" xfId="482"/>
    <cellStyle name="一般 14 2 3 6" xfId="483"/>
    <cellStyle name="一般 14 2 4" xfId="484"/>
    <cellStyle name="一般 14 2 4 2" xfId="485"/>
    <cellStyle name="一般 14 2 4 2 2" xfId="486"/>
    <cellStyle name="一般 14 2 4 2 3" xfId="487"/>
    <cellStyle name="一般 14 2 4 3" xfId="488"/>
    <cellStyle name="一般 14 2 4 3 2" xfId="489"/>
    <cellStyle name="一般 14 2 4 3 3" xfId="490"/>
    <cellStyle name="一般 14 2 4 4" xfId="491"/>
    <cellStyle name="一般 14 2 4 5" xfId="492"/>
    <cellStyle name="一般 14 2 5" xfId="493"/>
    <cellStyle name="一般 14 2 5 2" xfId="494"/>
    <cellStyle name="一般 14 2 5 2 2" xfId="495"/>
    <cellStyle name="一般 14 2 5 2 3" xfId="496"/>
    <cellStyle name="一般 14 2 5 3" xfId="497"/>
    <cellStyle name="一般 14 2 5 4" xfId="498"/>
    <cellStyle name="一般 14 2 6" xfId="499"/>
    <cellStyle name="一般 14 2 6 2" xfId="500"/>
    <cellStyle name="一般 14 2 6 3" xfId="501"/>
    <cellStyle name="一般 14 2 7" xfId="502"/>
    <cellStyle name="一般 14 2 7 2" xfId="503"/>
    <cellStyle name="一般 14 2 7 3" xfId="504"/>
    <cellStyle name="一般 14 2 8" xfId="505"/>
    <cellStyle name="一般 14 2 8 2" xfId="506"/>
    <cellStyle name="一般 14 2 8 3" xfId="507"/>
    <cellStyle name="一般 14 2 9" xfId="508"/>
    <cellStyle name="一般 14 3" xfId="509"/>
    <cellStyle name="一般 14 3 2" xfId="510"/>
    <cellStyle name="一般 14 3 2 2" xfId="511"/>
    <cellStyle name="一般 14 3 2 2 2" xfId="512"/>
    <cellStyle name="一般 14 3 2 2 3" xfId="513"/>
    <cellStyle name="一般 14 3 2 3" xfId="514"/>
    <cellStyle name="一般 14 3 2 3 2" xfId="515"/>
    <cellStyle name="一般 14 3 2 3 3" xfId="516"/>
    <cellStyle name="一般 14 3 2 4" xfId="517"/>
    <cellStyle name="一般 14 3 2 5" xfId="518"/>
    <cellStyle name="一般 14 3 3" xfId="519"/>
    <cellStyle name="一般 14 3 3 2" xfId="520"/>
    <cellStyle name="一般 14 3 3 3" xfId="521"/>
    <cellStyle name="一般 14 3 4" xfId="522"/>
    <cellStyle name="一般 14 3 4 2" xfId="523"/>
    <cellStyle name="一般 14 3 4 3" xfId="524"/>
    <cellStyle name="一般 14 3 5" xfId="525"/>
    <cellStyle name="一般 14 3 6" xfId="526"/>
    <cellStyle name="一般 14 4" xfId="527"/>
    <cellStyle name="一般 14 4 2" xfId="528"/>
    <cellStyle name="一般 14 4 2 2" xfId="529"/>
    <cellStyle name="一般 14 4 2 2 2" xfId="530"/>
    <cellStyle name="一般 14 4 2 2 3" xfId="531"/>
    <cellStyle name="一般 14 4 2 3" xfId="532"/>
    <cellStyle name="一般 14 4 2 3 2" xfId="533"/>
    <cellStyle name="一般 14 4 2 3 3" xfId="534"/>
    <cellStyle name="一般 14 4 2 4" xfId="535"/>
    <cellStyle name="一般 14 4 2 5" xfId="536"/>
    <cellStyle name="一般 14 4 3" xfId="537"/>
    <cellStyle name="一般 14 4 3 2" xfId="538"/>
    <cellStyle name="一般 14 4 3 3" xfId="539"/>
    <cellStyle name="一般 14 4 4" xfId="540"/>
    <cellStyle name="一般 14 4 4 2" xfId="541"/>
    <cellStyle name="一般 14 4 4 3" xfId="542"/>
    <cellStyle name="一般 14 4 5" xfId="543"/>
    <cellStyle name="一般 14 4 6" xfId="544"/>
    <cellStyle name="一般 14 5" xfId="545"/>
    <cellStyle name="一般 14 5 2" xfId="546"/>
    <cellStyle name="一般 14 5 2 2" xfId="547"/>
    <cellStyle name="一般 14 5 2 3" xfId="548"/>
    <cellStyle name="一般 14 5 3" xfId="549"/>
    <cellStyle name="一般 14 5 3 2" xfId="550"/>
    <cellStyle name="一般 14 5 3 3" xfId="551"/>
    <cellStyle name="一般 14 5 4" xfId="552"/>
    <cellStyle name="一般 14 5 5" xfId="553"/>
    <cellStyle name="一般 14 6" xfId="554"/>
    <cellStyle name="一般 14 6 2" xfId="555"/>
    <cellStyle name="一般 14 6 2 2" xfId="556"/>
    <cellStyle name="一般 14 6 2 3" xfId="557"/>
    <cellStyle name="一般 14 6 3" xfId="558"/>
    <cellStyle name="一般 14 6 4" xfId="559"/>
    <cellStyle name="一般 14 7" xfId="560"/>
    <cellStyle name="一般 14 7 2" xfId="561"/>
    <cellStyle name="一般 14 7 3" xfId="562"/>
    <cellStyle name="一般 14 8" xfId="563"/>
    <cellStyle name="一般 14 8 2" xfId="564"/>
    <cellStyle name="一般 14 8 3" xfId="565"/>
    <cellStyle name="一般 14 9" xfId="566"/>
    <cellStyle name="一般 14 9 2" xfId="567"/>
    <cellStyle name="一般 14 9 3" xfId="568"/>
    <cellStyle name="一般 140" xfId="569"/>
    <cellStyle name="一般 141" xfId="570"/>
    <cellStyle name="一般 142" xfId="571"/>
    <cellStyle name="一般 143" xfId="572"/>
    <cellStyle name="一般 144" xfId="573"/>
    <cellStyle name="一般 145" xfId="574"/>
    <cellStyle name="一般 146" xfId="575"/>
    <cellStyle name="一般 147" xfId="576"/>
    <cellStyle name="一般 148" xfId="577"/>
    <cellStyle name="一般 149" xfId="578"/>
    <cellStyle name="一般 15" xfId="579"/>
    <cellStyle name="一般 15 10" xfId="580"/>
    <cellStyle name="一般 15 11" xfId="581"/>
    <cellStyle name="一般 15 12" xfId="582"/>
    <cellStyle name="一般 15 2" xfId="583"/>
    <cellStyle name="一般 15 2 10" xfId="584"/>
    <cellStyle name="一般 15 2 2" xfId="585"/>
    <cellStyle name="一般 15 2 2 2" xfId="586"/>
    <cellStyle name="一般 15 2 2 2 2" xfId="587"/>
    <cellStyle name="一般 15 2 2 2 2 2" xfId="588"/>
    <cellStyle name="一般 15 2 2 2 2 3" xfId="589"/>
    <cellStyle name="一般 15 2 2 2 3" xfId="590"/>
    <cellStyle name="一般 15 2 2 2 3 2" xfId="591"/>
    <cellStyle name="一般 15 2 2 2 3 3" xfId="592"/>
    <cellStyle name="一般 15 2 2 2 4" xfId="593"/>
    <cellStyle name="一般 15 2 2 2 5" xfId="594"/>
    <cellStyle name="一般 15 2 2 3" xfId="595"/>
    <cellStyle name="一般 15 2 2 3 2" xfId="596"/>
    <cellStyle name="一般 15 2 2 3 3" xfId="597"/>
    <cellStyle name="一般 15 2 2 4" xfId="598"/>
    <cellStyle name="一般 15 2 2 4 2" xfId="599"/>
    <cellStyle name="一般 15 2 2 4 3" xfId="600"/>
    <cellStyle name="一般 15 2 2 5" xfId="601"/>
    <cellStyle name="一般 15 2 2 6" xfId="602"/>
    <cellStyle name="一般 15 2 3" xfId="603"/>
    <cellStyle name="一般 15 2 3 2" xfId="604"/>
    <cellStyle name="一般 15 2 3 2 2" xfId="605"/>
    <cellStyle name="一般 15 2 3 2 2 2" xfId="606"/>
    <cellStyle name="一般 15 2 3 2 2 3" xfId="607"/>
    <cellStyle name="一般 15 2 3 2 3" xfId="608"/>
    <cellStyle name="一般 15 2 3 2 3 2" xfId="609"/>
    <cellStyle name="一般 15 2 3 2 3 3" xfId="610"/>
    <cellStyle name="一般 15 2 3 2 4" xfId="611"/>
    <cellStyle name="一般 15 2 3 2 5" xfId="612"/>
    <cellStyle name="一般 15 2 3 3" xfId="613"/>
    <cellStyle name="一般 15 2 3 3 2" xfId="614"/>
    <cellStyle name="一般 15 2 3 3 3" xfId="615"/>
    <cellStyle name="一般 15 2 3 4" xfId="616"/>
    <cellStyle name="一般 15 2 3 4 2" xfId="617"/>
    <cellStyle name="一般 15 2 3 4 3" xfId="618"/>
    <cellStyle name="一般 15 2 3 5" xfId="619"/>
    <cellStyle name="一般 15 2 3 6" xfId="620"/>
    <cellStyle name="一般 15 2 4" xfId="621"/>
    <cellStyle name="一般 15 2 4 2" xfId="622"/>
    <cellStyle name="一般 15 2 4 2 2" xfId="623"/>
    <cellStyle name="一般 15 2 4 2 3" xfId="624"/>
    <cellStyle name="一般 15 2 4 3" xfId="625"/>
    <cellStyle name="一般 15 2 4 3 2" xfId="626"/>
    <cellStyle name="一般 15 2 4 3 3" xfId="627"/>
    <cellStyle name="一般 15 2 4 4" xfId="628"/>
    <cellStyle name="一般 15 2 4 5" xfId="629"/>
    <cellStyle name="一般 15 2 5" xfId="630"/>
    <cellStyle name="一般 15 2 5 2" xfId="631"/>
    <cellStyle name="一般 15 2 5 2 2" xfId="632"/>
    <cellStyle name="一般 15 2 5 2 3" xfId="633"/>
    <cellStyle name="一般 15 2 5 3" xfId="634"/>
    <cellStyle name="一般 15 2 5 4" xfId="635"/>
    <cellStyle name="一般 15 2 6" xfId="636"/>
    <cellStyle name="一般 15 2 6 2" xfId="637"/>
    <cellStyle name="一般 15 2 6 3" xfId="638"/>
    <cellStyle name="一般 15 2 7" xfId="639"/>
    <cellStyle name="一般 15 2 7 2" xfId="640"/>
    <cellStyle name="一般 15 2 7 3" xfId="641"/>
    <cellStyle name="一般 15 2 8" xfId="642"/>
    <cellStyle name="一般 15 2 8 2" xfId="643"/>
    <cellStyle name="一般 15 2 8 3" xfId="644"/>
    <cellStyle name="一般 15 2 9" xfId="645"/>
    <cellStyle name="一般 15 3" xfId="646"/>
    <cellStyle name="一般 15 3 2" xfId="647"/>
    <cellStyle name="一般 15 3 2 2" xfId="648"/>
    <cellStyle name="一般 15 3 2 2 2" xfId="649"/>
    <cellStyle name="一般 15 3 2 2 3" xfId="650"/>
    <cellStyle name="一般 15 3 2 3" xfId="651"/>
    <cellStyle name="一般 15 3 2 3 2" xfId="652"/>
    <cellStyle name="一般 15 3 2 3 3" xfId="653"/>
    <cellStyle name="一般 15 3 2 4" xfId="654"/>
    <cellStyle name="一般 15 3 2 5" xfId="655"/>
    <cellStyle name="一般 15 3 3" xfId="656"/>
    <cellStyle name="一般 15 3 3 2" xfId="657"/>
    <cellStyle name="一般 15 3 3 3" xfId="658"/>
    <cellStyle name="一般 15 3 4" xfId="659"/>
    <cellStyle name="一般 15 3 4 2" xfId="660"/>
    <cellStyle name="一般 15 3 4 3" xfId="661"/>
    <cellStyle name="一般 15 3 5" xfId="662"/>
    <cellStyle name="一般 15 3 6" xfId="663"/>
    <cellStyle name="一般 15 4" xfId="664"/>
    <cellStyle name="一般 15 4 2" xfId="665"/>
    <cellStyle name="一般 15 4 2 2" xfId="666"/>
    <cellStyle name="一般 15 4 2 2 2" xfId="667"/>
    <cellStyle name="一般 15 4 2 2 3" xfId="668"/>
    <cellStyle name="一般 15 4 2 3" xfId="669"/>
    <cellStyle name="一般 15 4 2 3 2" xfId="670"/>
    <cellStyle name="一般 15 4 2 3 3" xfId="671"/>
    <cellStyle name="一般 15 4 2 4" xfId="672"/>
    <cellStyle name="一般 15 4 2 5" xfId="673"/>
    <cellStyle name="一般 15 4 3" xfId="674"/>
    <cellStyle name="一般 15 4 3 2" xfId="675"/>
    <cellStyle name="一般 15 4 3 3" xfId="676"/>
    <cellStyle name="一般 15 4 4" xfId="677"/>
    <cellStyle name="一般 15 4 4 2" xfId="678"/>
    <cellStyle name="一般 15 4 4 3" xfId="679"/>
    <cellStyle name="一般 15 4 5" xfId="680"/>
    <cellStyle name="一般 15 4 6" xfId="681"/>
    <cellStyle name="一般 15 5" xfId="682"/>
    <cellStyle name="一般 15 5 2" xfId="683"/>
    <cellStyle name="一般 15 5 2 2" xfId="684"/>
    <cellStyle name="一般 15 5 2 3" xfId="685"/>
    <cellStyle name="一般 15 5 3" xfId="686"/>
    <cellStyle name="一般 15 5 3 2" xfId="687"/>
    <cellStyle name="一般 15 5 3 3" xfId="688"/>
    <cellStyle name="一般 15 5 4" xfId="689"/>
    <cellStyle name="一般 15 5 5" xfId="690"/>
    <cellStyle name="一般 15 6" xfId="691"/>
    <cellStyle name="一般 15 6 2" xfId="692"/>
    <cellStyle name="一般 15 6 2 2" xfId="693"/>
    <cellStyle name="一般 15 6 2 3" xfId="694"/>
    <cellStyle name="一般 15 6 3" xfId="695"/>
    <cellStyle name="一般 15 6 4" xfId="696"/>
    <cellStyle name="一般 15 7" xfId="697"/>
    <cellStyle name="一般 15 7 2" xfId="698"/>
    <cellStyle name="一般 15 7 3" xfId="699"/>
    <cellStyle name="一般 15 8" xfId="700"/>
    <cellStyle name="一般 15 8 2" xfId="701"/>
    <cellStyle name="一般 15 8 3" xfId="702"/>
    <cellStyle name="一般 15 9" xfId="703"/>
    <cellStyle name="一般 15 9 2" xfId="704"/>
    <cellStyle name="一般 15 9 3" xfId="705"/>
    <cellStyle name="一般 150" xfId="706"/>
    <cellStyle name="一般 151" xfId="707"/>
    <cellStyle name="一般 152" xfId="708"/>
    <cellStyle name="一般 153" xfId="709"/>
    <cellStyle name="一般 154" xfId="710"/>
    <cellStyle name="一般 155" xfId="711"/>
    <cellStyle name="一般 156" xfId="712"/>
    <cellStyle name="一般 157" xfId="713"/>
    <cellStyle name="一般 158" xfId="714"/>
    <cellStyle name="一般 159" xfId="715"/>
    <cellStyle name="一般 16" xfId="716"/>
    <cellStyle name="一般 16 10" xfId="717"/>
    <cellStyle name="一般 16 11" xfId="718"/>
    <cellStyle name="一般 16 2" xfId="719"/>
    <cellStyle name="一般 16 2 2" xfId="720"/>
    <cellStyle name="一般 16 2 2 2" xfId="721"/>
    <cellStyle name="一般 16 2 2 2 2" xfId="722"/>
    <cellStyle name="一般 16 2 2 2 3" xfId="723"/>
    <cellStyle name="一般 16 2 2 3" xfId="724"/>
    <cellStyle name="一般 16 2 2 3 2" xfId="725"/>
    <cellStyle name="一般 16 2 2 3 3" xfId="726"/>
    <cellStyle name="一般 16 2 2 4" xfId="727"/>
    <cellStyle name="一般 16 2 2 5" xfId="728"/>
    <cellStyle name="一般 16 2 3" xfId="729"/>
    <cellStyle name="一般 16 2 3 2" xfId="730"/>
    <cellStyle name="一般 16 2 3 3" xfId="731"/>
    <cellStyle name="一般 16 2 4" xfId="732"/>
    <cellStyle name="一般 16 2 4 2" xfId="733"/>
    <cellStyle name="一般 16 2 4 3" xfId="734"/>
    <cellStyle name="一般 16 2 5" xfId="735"/>
    <cellStyle name="一般 16 2 6" xfId="736"/>
    <cellStyle name="一般 16 3" xfId="737"/>
    <cellStyle name="一般 16 3 2" xfId="738"/>
    <cellStyle name="一般 16 3 2 2" xfId="739"/>
    <cellStyle name="一般 16 3 2 2 2" xfId="740"/>
    <cellStyle name="一般 16 3 2 2 3" xfId="741"/>
    <cellStyle name="一般 16 3 2 3" xfId="742"/>
    <cellStyle name="一般 16 3 2 3 2" xfId="743"/>
    <cellStyle name="一般 16 3 2 3 3" xfId="744"/>
    <cellStyle name="一般 16 3 2 4" xfId="745"/>
    <cellStyle name="一般 16 3 2 5" xfId="746"/>
    <cellStyle name="一般 16 3 3" xfId="747"/>
    <cellStyle name="一般 16 3 3 2" xfId="748"/>
    <cellStyle name="一般 16 3 3 3" xfId="749"/>
    <cellStyle name="一般 16 3 4" xfId="750"/>
    <cellStyle name="一般 16 3 4 2" xfId="751"/>
    <cellStyle name="一般 16 3 4 3" xfId="752"/>
    <cellStyle name="一般 16 3 5" xfId="753"/>
    <cellStyle name="一般 16 3 6" xfId="754"/>
    <cellStyle name="一般 16 4" xfId="755"/>
    <cellStyle name="一般 16 4 2" xfId="756"/>
    <cellStyle name="一般 16 4 2 2" xfId="757"/>
    <cellStyle name="一般 16 4 2 3" xfId="758"/>
    <cellStyle name="一般 16 4 3" xfId="759"/>
    <cellStyle name="一般 16 4 3 2" xfId="760"/>
    <cellStyle name="一般 16 4 3 3" xfId="761"/>
    <cellStyle name="一般 16 4 4" xfId="762"/>
    <cellStyle name="一般 16 4 5" xfId="763"/>
    <cellStyle name="一般 16 5" xfId="764"/>
    <cellStyle name="一般 16 5 2" xfId="765"/>
    <cellStyle name="一般 16 5 2 2" xfId="766"/>
    <cellStyle name="一般 16 5 2 3" xfId="767"/>
    <cellStyle name="一般 16 5 3" xfId="768"/>
    <cellStyle name="一般 16 5 4" xfId="769"/>
    <cellStyle name="一般 16 6" xfId="770"/>
    <cellStyle name="一般 16 6 2" xfId="771"/>
    <cellStyle name="一般 16 6 3" xfId="772"/>
    <cellStyle name="一般 16 7" xfId="773"/>
    <cellStyle name="一般 16 7 2" xfId="774"/>
    <cellStyle name="一般 16 7 3" xfId="775"/>
    <cellStyle name="一般 16 8" xfId="776"/>
    <cellStyle name="一般 16 8 2" xfId="777"/>
    <cellStyle name="一般 16 8 3" xfId="778"/>
    <cellStyle name="一般 16 9" xfId="779"/>
    <cellStyle name="一般 160" xfId="780"/>
    <cellStyle name="一般 161" xfId="781"/>
    <cellStyle name="一般 162" xfId="782"/>
    <cellStyle name="一般 163" xfId="783"/>
    <cellStyle name="一般 164" xfId="784"/>
    <cellStyle name="一般 165" xfId="785"/>
    <cellStyle name="一般 166" xfId="786"/>
    <cellStyle name="一般 167" xfId="787"/>
    <cellStyle name="一般 168" xfId="788"/>
    <cellStyle name="一般 169" xfId="789"/>
    <cellStyle name="一般 17" xfId="790"/>
    <cellStyle name="一般 17 2" xfId="791"/>
    <cellStyle name="一般 170" xfId="792"/>
    <cellStyle name="一般 171" xfId="793"/>
    <cellStyle name="一般 172" xfId="794"/>
    <cellStyle name="一般 173" xfId="795"/>
    <cellStyle name="一般 174" xfId="796"/>
    <cellStyle name="一般 175" xfId="797"/>
    <cellStyle name="一般 176" xfId="798"/>
    <cellStyle name="一般 177" xfId="799"/>
    <cellStyle name="一般 178" xfId="800"/>
    <cellStyle name="一般 179" xfId="801"/>
    <cellStyle name="一般 18" xfId="802"/>
    <cellStyle name="一般 18 10" xfId="803"/>
    <cellStyle name="一般 18 11" xfId="804"/>
    <cellStyle name="一般 18 2" xfId="805"/>
    <cellStyle name="一般 18 2 2" xfId="806"/>
    <cellStyle name="一般 18 2 2 2" xfId="807"/>
    <cellStyle name="一般 18 2 2 2 2" xfId="808"/>
    <cellStyle name="一般 18 2 2 2 3" xfId="809"/>
    <cellStyle name="一般 18 2 2 3" xfId="810"/>
    <cellStyle name="一般 18 2 2 3 2" xfId="811"/>
    <cellStyle name="一般 18 2 2 3 3" xfId="812"/>
    <cellStyle name="一般 18 2 2 4" xfId="813"/>
    <cellStyle name="一般 18 2 2 5" xfId="814"/>
    <cellStyle name="一般 18 2 3" xfId="815"/>
    <cellStyle name="一般 18 2 3 2" xfId="816"/>
    <cellStyle name="一般 18 2 3 3" xfId="817"/>
    <cellStyle name="一般 18 2 4" xfId="818"/>
    <cellStyle name="一般 18 2 4 2" xfId="819"/>
    <cellStyle name="一般 18 2 4 3" xfId="820"/>
    <cellStyle name="一般 18 2 5" xfId="821"/>
    <cellStyle name="一般 18 2 6" xfId="822"/>
    <cellStyle name="一般 18 3" xfId="823"/>
    <cellStyle name="一般 18 3 2" xfId="824"/>
    <cellStyle name="一般 18 3 2 2" xfId="825"/>
    <cellStyle name="一般 18 3 2 2 2" xfId="826"/>
    <cellStyle name="一般 18 3 2 2 3" xfId="827"/>
    <cellStyle name="一般 18 3 2 3" xfId="828"/>
    <cellStyle name="一般 18 3 2 3 2" xfId="829"/>
    <cellStyle name="一般 18 3 2 3 3" xfId="830"/>
    <cellStyle name="一般 18 3 2 4" xfId="831"/>
    <cellStyle name="一般 18 3 2 5" xfId="832"/>
    <cellStyle name="一般 18 3 3" xfId="833"/>
    <cellStyle name="一般 18 3 3 2" xfId="834"/>
    <cellStyle name="一般 18 3 3 3" xfId="835"/>
    <cellStyle name="一般 18 3 4" xfId="836"/>
    <cellStyle name="一般 18 3 4 2" xfId="837"/>
    <cellStyle name="一般 18 3 4 3" xfId="838"/>
    <cellStyle name="一般 18 3 5" xfId="839"/>
    <cellStyle name="一般 18 3 6" xfId="840"/>
    <cellStyle name="一般 18 4" xfId="841"/>
    <cellStyle name="一般 18 4 2" xfId="842"/>
    <cellStyle name="一般 18 4 2 2" xfId="843"/>
    <cellStyle name="一般 18 4 2 3" xfId="844"/>
    <cellStyle name="一般 18 4 3" xfId="845"/>
    <cellStyle name="一般 18 4 3 2" xfId="846"/>
    <cellStyle name="一般 18 4 3 3" xfId="847"/>
    <cellStyle name="一般 18 4 4" xfId="848"/>
    <cellStyle name="一般 18 4 5" xfId="849"/>
    <cellStyle name="一般 18 5" xfId="850"/>
    <cellStyle name="一般 18 5 2" xfId="851"/>
    <cellStyle name="一般 18 5 2 2" xfId="852"/>
    <cellStyle name="一般 18 5 2 3" xfId="853"/>
    <cellStyle name="一般 18 5 3" xfId="854"/>
    <cellStyle name="一般 18 5 4" xfId="855"/>
    <cellStyle name="一般 18 6" xfId="856"/>
    <cellStyle name="一般 18 6 2" xfId="857"/>
    <cellStyle name="一般 18 6 3" xfId="858"/>
    <cellStyle name="一般 18 6 4" xfId="859"/>
    <cellStyle name="一般 18 7" xfId="860"/>
    <cellStyle name="一般 18 7 2" xfId="861"/>
    <cellStyle name="一般 18 7 3" xfId="862"/>
    <cellStyle name="一般 18 8" xfId="863"/>
    <cellStyle name="一般 18 8 2" xfId="864"/>
    <cellStyle name="一般 18 8 3" xfId="865"/>
    <cellStyle name="一般 18 9" xfId="866"/>
    <cellStyle name="一般 180" xfId="867"/>
    <cellStyle name="一般 181" xfId="868"/>
    <cellStyle name="一般 182" xfId="869"/>
    <cellStyle name="一般 183" xfId="870"/>
    <cellStyle name="一般 184" xfId="871"/>
    <cellStyle name="一般 185" xfId="872"/>
    <cellStyle name="一般 186" xfId="873"/>
    <cellStyle name="一般 187" xfId="874"/>
    <cellStyle name="一般 188" xfId="875"/>
    <cellStyle name="一般 189" xfId="876"/>
    <cellStyle name="一般 19" xfId="877"/>
    <cellStyle name="一般 19 2" xfId="878"/>
    <cellStyle name="一般 19 2 2" xfId="879"/>
    <cellStyle name="一般 19 2 2 2" xfId="880"/>
    <cellStyle name="一般 19 2 2 3" xfId="881"/>
    <cellStyle name="一般 19 2 3" xfId="882"/>
    <cellStyle name="一般 19 2 3 2" xfId="883"/>
    <cellStyle name="一般 19 2 3 3" xfId="884"/>
    <cellStyle name="一般 19 2 4" xfId="885"/>
    <cellStyle name="一般 19 2 5" xfId="886"/>
    <cellStyle name="一般 19 3" xfId="887"/>
    <cellStyle name="一般 19 3 2" xfId="888"/>
    <cellStyle name="一般 19 3 3" xfId="889"/>
    <cellStyle name="一般 19 3 4" xfId="890"/>
    <cellStyle name="一般 19 4" xfId="891"/>
    <cellStyle name="一般 19 4 2" xfId="892"/>
    <cellStyle name="一般 19 4 3" xfId="893"/>
    <cellStyle name="一般 19 5" xfId="894"/>
    <cellStyle name="一般 19 6" xfId="895"/>
    <cellStyle name="一般 19 7" xfId="896"/>
    <cellStyle name="一般 190" xfId="897"/>
    <cellStyle name="一般 191" xfId="898"/>
    <cellStyle name="一般 192" xfId="899"/>
    <cellStyle name="一般 193" xfId="900"/>
    <cellStyle name="一般 194" xfId="901"/>
    <cellStyle name="一般 195" xfId="902"/>
    <cellStyle name="一般 196" xfId="903"/>
    <cellStyle name="一般 197" xfId="904"/>
    <cellStyle name="一般 198" xfId="905"/>
    <cellStyle name="一般 199" xfId="906"/>
    <cellStyle name="一般 2" xfId="907"/>
    <cellStyle name="一般 2 10" xfId="908"/>
    <cellStyle name="一般 2 11" xfId="909"/>
    <cellStyle name="一般 2 2" xfId="910"/>
    <cellStyle name="一般 2 2 2" xfId="911"/>
    <cellStyle name="一般 2 2 2 2" xfId="912"/>
    <cellStyle name="一般 2 2 2 2 2" xfId="913"/>
    <cellStyle name="一般 2 2 3" xfId="914"/>
    <cellStyle name="一般 2 2 3 2" xfId="915"/>
    <cellStyle name="一般 2 2 4" xfId="916"/>
    <cellStyle name="一般 2 2 5" xfId="917"/>
    <cellStyle name="一般 2 2 6" xfId="918"/>
    <cellStyle name="一般 2 2 7" xfId="919"/>
    <cellStyle name="一般 2 2 8" xfId="920"/>
    <cellStyle name="一般 2 2 9" xfId="921"/>
    <cellStyle name="一般 2 3" xfId="922"/>
    <cellStyle name="一般 2 3 2" xfId="923"/>
    <cellStyle name="一般 2 3 3" xfId="924"/>
    <cellStyle name="一般 2 3 4" xfId="925"/>
    <cellStyle name="一般 2 3 5" xfId="926"/>
    <cellStyle name="一般 2 4" xfId="927"/>
    <cellStyle name="一般 2 4 2" xfId="928"/>
    <cellStyle name="一般 2 5" xfId="929"/>
    <cellStyle name="一般 2 6" xfId="930"/>
    <cellStyle name="一般 2 6 2" xfId="931"/>
    <cellStyle name="一般 2 6 2 2" xfId="932"/>
    <cellStyle name="一般 2 6 2 3" xfId="933"/>
    <cellStyle name="一般 2 6 3" xfId="934"/>
    <cellStyle name="一般 2 6 3 10" xfId="935"/>
    <cellStyle name="一般 2 6 3 11" xfId="936"/>
    <cellStyle name="一般 2 6 3 2" xfId="937"/>
    <cellStyle name="一般 2 6 3 2 10" xfId="938"/>
    <cellStyle name="一般 2 6 3 2 2" xfId="939"/>
    <cellStyle name="一般 2 6 3 2 2 2" xfId="940"/>
    <cellStyle name="一般 2 6 3 2 2 2 2" xfId="941"/>
    <cellStyle name="一般 2 6 3 2 2 2 2 2" xfId="942"/>
    <cellStyle name="一般 2 6 3 2 2 2 2 3" xfId="943"/>
    <cellStyle name="一般 2 6 3 2 2 2 3" xfId="944"/>
    <cellStyle name="一般 2 6 3 2 2 2 3 2" xfId="945"/>
    <cellStyle name="一般 2 6 3 2 2 2 3 3" xfId="946"/>
    <cellStyle name="一般 2 6 3 2 2 2 4" xfId="947"/>
    <cellStyle name="一般 2 6 3 2 2 2 5" xfId="948"/>
    <cellStyle name="一般 2 6 3 2 2 3" xfId="949"/>
    <cellStyle name="一般 2 6 3 2 2 3 2" xfId="950"/>
    <cellStyle name="一般 2 6 3 2 2 3 3" xfId="951"/>
    <cellStyle name="一般 2 6 3 2 2 4" xfId="952"/>
    <cellStyle name="一般 2 6 3 2 2 4 2" xfId="953"/>
    <cellStyle name="一般 2 6 3 2 2 4 3" xfId="954"/>
    <cellStyle name="一般 2 6 3 2 2 5" xfId="955"/>
    <cellStyle name="一般 2 6 3 2 2 6" xfId="956"/>
    <cellStyle name="一般 2 6 3 2 3" xfId="957"/>
    <cellStyle name="一般 2 6 3 2 3 2" xfId="958"/>
    <cellStyle name="一般 2 6 3 2 3 2 2" xfId="959"/>
    <cellStyle name="一般 2 6 3 2 3 2 2 2" xfId="960"/>
    <cellStyle name="一般 2 6 3 2 3 2 2 3" xfId="961"/>
    <cellStyle name="一般 2 6 3 2 3 2 3" xfId="962"/>
    <cellStyle name="一般 2 6 3 2 3 2 3 2" xfId="963"/>
    <cellStyle name="一般 2 6 3 2 3 2 3 3" xfId="964"/>
    <cellStyle name="一般 2 6 3 2 3 2 4" xfId="965"/>
    <cellStyle name="一般 2 6 3 2 3 2 5" xfId="966"/>
    <cellStyle name="一般 2 6 3 2 3 3" xfId="967"/>
    <cellStyle name="一般 2 6 3 2 3 3 2" xfId="968"/>
    <cellStyle name="一般 2 6 3 2 3 3 3" xfId="969"/>
    <cellStyle name="一般 2 6 3 2 3 4" xfId="970"/>
    <cellStyle name="一般 2 6 3 2 3 4 2" xfId="971"/>
    <cellStyle name="一般 2 6 3 2 3 4 3" xfId="972"/>
    <cellStyle name="一般 2 6 3 2 3 5" xfId="973"/>
    <cellStyle name="一般 2 6 3 2 3 6" xfId="974"/>
    <cellStyle name="一般 2 6 3 2 4" xfId="975"/>
    <cellStyle name="一般 2 6 3 2 4 2" xfId="976"/>
    <cellStyle name="一般 2 6 3 2 4 2 2" xfId="977"/>
    <cellStyle name="一般 2 6 3 2 4 2 3" xfId="978"/>
    <cellStyle name="一般 2 6 3 2 4 3" xfId="979"/>
    <cellStyle name="一般 2 6 3 2 4 3 2" xfId="980"/>
    <cellStyle name="一般 2 6 3 2 4 3 3" xfId="981"/>
    <cellStyle name="一般 2 6 3 2 4 4" xfId="982"/>
    <cellStyle name="一般 2 6 3 2 4 5" xfId="983"/>
    <cellStyle name="一般 2 6 3 2 5" xfId="984"/>
    <cellStyle name="一般 2 6 3 2 5 2" xfId="985"/>
    <cellStyle name="一般 2 6 3 2 5 2 2" xfId="986"/>
    <cellStyle name="一般 2 6 3 2 5 2 3" xfId="987"/>
    <cellStyle name="一般 2 6 3 2 5 3" xfId="988"/>
    <cellStyle name="一般 2 6 3 2 5 4" xfId="989"/>
    <cellStyle name="一般 2 6 3 2 6" xfId="990"/>
    <cellStyle name="一般 2 6 3 2 6 2" xfId="991"/>
    <cellStyle name="一般 2 6 3 2 6 3" xfId="992"/>
    <cellStyle name="一般 2 6 3 2 7" xfId="993"/>
    <cellStyle name="一般 2 6 3 2 7 2" xfId="994"/>
    <cellStyle name="一般 2 6 3 2 7 3" xfId="995"/>
    <cellStyle name="一般 2 6 3 2 8" xfId="996"/>
    <cellStyle name="一般 2 6 3 2 8 2" xfId="997"/>
    <cellStyle name="一般 2 6 3 2 8 3" xfId="998"/>
    <cellStyle name="一般 2 6 3 2 9" xfId="999"/>
    <cellStyle name="一般 2 6 3 3" xfId="1000"/>
    <cellStyle name="一般 2 6 3 3 2" xfId="1001"/>
    <cellStyle name="一般 2 6 3 3 2 2" xfId="1002"/>
    <cellStyle name="一般 2 6 3 3 2 2 2" xfId="1003"/>
    <cellStyle name="一般 2 6 3 3 2 2 3" xfId="1004"/>
    <cellStyle name="一般 2 6 3 3 2 3" xfId="1005"/>
    <cellStyle name="一般 2 6 3 3 2 3 2" xfId="1006"/>
    <cellStyle name="一般 2 6 3 3 2 3 3" xfId="1007"/>
    <cellStyle name="一般 2 6 3 3 2 4" xfId="1008"/>
    <cellStyle name="一般 2 6 3 3 2 5" xfId="1009"/>
    <cellStyle name="一般 2 6 3 3 3" xfId="1010"/>
    <cellStyle name="一般 2 6 3 3 3 2" xfId="1011"/>
    <cellStyle name="一般 2 6 3 3 3 3" xfId="1012"/>
    <cellStyle name="一般 2 6 3 3 4" xfId="1013"/>
    <cellStyle name="一般 2 6 3 3 4 2" xfId="1014"/>
    <cellStyle name="一般 2 6 3 3 4 3" xfId="1015"/>
    <cellStyle name="一般 2 6 3 3 5" xfId="1016"/>
    <cellStyle name="一般 2 6 3 3 6" xfId="1017"/>
    <cellStyle name="一般 2 6 3 4" xfId="1018"/>
    <cellStyle name="一般 2 6 3 4 2" xfId="1019"/>
    <cellStyle name="一般 2 6 3 4 2 2" xfId="1020"/>
    <cellStyle name="一般 2 6 3 4 2 2 2" xfId="1021"/>
    <cellStyle name="一般 2 6 3 4 2 2 3" xfId="1022"/>
    <cellStyle name="一般 2 6 3 4 2 3" xfId="1023"/>
    <cellStyle name="一般 2 6 3 4 2 3 2" xfId="1024"/>
    <cellStyle name="一般 2 6 3 4 2 3 3" xfId="1025"/>
    <cellStyle name="一般 2 6 3 4 2 4" xfId="1026"/>
    <cellStyle name="一般 2 6 3 4 2 5" xfId="1027"/>
    <cellStyle name="一般 2 6 3 4 3" xfId="1028"/>
    <cellStyle name="一般 2 6 3 4 3 2" xfId="1029"/>
    <cellStyle name="一般 2 6 3 4 3 3" xfId="1030"/>
    <cellStyle name="一般 2 6 3 4 4" xfId="1031"/>
    <cellStyle name="一般 2 6 3 4 4 2" xfId="1032"/>
    <cellStyle name="一般 2 6 3 4 4 3" xfId="1033"/>
    <cellStyle name="一般 2 6 3 4 5" xfId="1034"/>
    <cellStyle name="一般 2 6 3 4 6" xfId="1035"/>
    <cellStyle name="一般 2 6 3 5" xfId="1036"/>
    <cellStyle name="一般 2 6 3 5 2" xfId="1037"/>
    <cellStyle name="一般 2 6 3 5 2 2" xfId="1038"/>
    <cellStyle name="一般 2 6 3 5 2 3" xfId="1039"/>
    <cellStyle name="一般 2 6 3 5 3" xfId="1040"/>
    <cellStyle name="一般 2 6 3 5 3 2" xfId="1041"/>
    <cellStyle name="一般 2 6 3 5 3 3" xfId="1042"/>
    <cellStyle name="一般 2 6 3 5 4" xfId="1043"/>
    <cellStyle name="一般 2 6 3 5 5" xfId="1044"/>
    <cellStyle name="一般 2 6 3 6" xfId="1045"/>
    <cellStyle name="一般 2 6 3 6 2" xfId="1046"/>
    <cellStyle name="一般 2 6 3 6 2 2" xfId="1047"/>
    <cellStyle name="一般 2 6 3 6 2 3" xfId="1048"/>
    <cellStyle name="一般 2 6 3 6 3" xfId="1049"/>
    <cellStyle name="一般 2 6 3 6 4" xfId="1050"/>
    <cellStyle name="一般 2 6 3 7" xfId="1051"/>
    <cellStyle name="一般 2 6 3 7 2" xfId="1052"/>
    <cellStyle name="一般 2 6 3 7 3" xfId="1053"/>
    <cellStyle name="一般 2 6 3 8" xfId="1054"/>
    <cellStyle name="一般 2 6 3 8 2" xfId="1055"/>
    <cellStyle name="一般 2 6 3 8 3" xfId="1056"/>
    <cellStyle name="一般 2 6 3 9" xfId="1057"/>
    <cellStyle name="一般 2 6 3 9 2" xfId="1058"/>
    <cellStyle name="一般 2 6 3 9 3" xfId="1059"/>
    <cellStyle name="一般 2 6 4" xfId="1060"/>
    <cellStyle name="一般 2 6 4 2" xfId="1061"/>
    <cellStyle name="一般 2 6 4 3" xfId="1062"/>
    <cellStyle name="一般 2 6 5" xfId="1063"/>
    <cellStyle name="一般 2 6 6" xfId="1064"/>
    <cellStyle name="一般 2 7" xfId="1065"/>
    <cellStyle name="一般 2 7 2" xfId="1066"/>
    <cellStyle name="一般 2 7 3" xfId="1067"/>
    <cellStyle name="一般 2 7 3 2" xfId="1068"/>
    <cellStyle name="一般 2 7 3 3" xfId="1069"/>
    <cellStyle name="一般 2 8" xfId="1070"/>
    <cellStyle name="一般 2 9" xfId="1071"/>
    <cellStyle name="一般 20" xfId="1072"/>
    <cellStyle name="一般 20 2" xfId="1073"/>
    <cellStyle name="一般 20 2 2" xfId="1074"/>
    <cellStyle name="一般 20 2 2 2" xfId="1075"/>
    <cellStyle name="一般 20 2 2 3" xfId="1076"/>
    <cellStyle name="一般 20 2 3" xfId="1077"/>
    <cellStyle name="一般 20 2 3 2" xfId="1078"/>
    <cellStyle name="一般 20 2 3 3" xfId="1079"/>
    <cellStyle name="一般 20 2 4" xfId="1080"/>
    <cellStyle name="一般 20 2 5" xfId="1081"/>
    <cellStyle name="一般 20 3" xfId="1082"/>
    <cellStyle name="一般 20 3 2" xfId="1083"/>
    <cellStyle name="一般 20 3 3" xfId="1084"/>
    <cellStyle name="一般 20 4" xfId="1085"/>
    <cellStyle name="一般 20 4 2" xfId="1086"/>
    <cellStyle name="一般 20 4 3" xfId="1087"/>
    <cellStyle name="一般 20 5" xfId="1088"/>
    <cellStyle name="一般 20 6" xfId="1089"/>
    <cellStyle name="一般 20 7" xfId="1090"/>
    <cellStyle name="一般 200" xfId="1091"/>
    <cellStyle name="一般 201" xfId="1092"/>
    <cellStyle name="一般 202" xfId="1093"/>
    <cellStyle name="一般 203" xfId="1094"/>
    <cellStyle name="一般 204" xfId="1095"/>
    <cellStyle name="一般 205" xfId="1096"/>
    <cellStyle name="一般 206" xfId="1097"/>
    <cellStyle name="一般 207" xfId="1098"/>
    <cellStyle name="一般 208" xfId="1099"/>
    <cellStyle name="一般 209" xfId="1100"/>
    <cellStyle name="一般 21" xfId="1101"/>
    <cellStyle name="一般 21 2" xfId="1102"/>
    <cellStyle name="一般 21 2 2" xfId="1103"/>
    <cellStyle name="一般 21 2 3" xfId="1104"/>
    <cellStyle name="一般 21 3" xfId="1105"/>
    <cellStyle name="一般 21 3 2" xfId="1106"/>
    <cellStyle name="一般 21 3 3" xfId="1107"/>
    <cellStyle name="一般 21 4" xfId="1108"/>
    <cellStyle name="一般 21 5" xfId="1109"/>
    <cellStyle name="一般 21 6" xfId="1110"/>
    <cellStyle name="一般 210" xfId="1111"/>
    <cellStyle name="一般 211" xfId="1112"/>
    <cellStyle name="一般 212" xfId="1113"/>
    <cellStyle name="一般 213" xfId="1114"/>
    <cellStyle name="一般 214" xfId="1115"/>
    <cellStyle name="一般 215" xfId="1116"/>
    <cellStyle name="一般 216" xfId="1117"/>
    <cellStyle name="一般 217" xfId="1118"/>
    <cellStyle name="一般 218" xfId="1119"/>
    <cellStyle name="一般 219" xfId="1120"/>
    <cellStyle name="一般 22" xfId="1121"/>
    <cellStyle name="一般 22 2" xfId="1122"/>
    <cellStyle name="一般 22 3" xfId="1123"/>
    <cellStyle name="一般 22 4" xfId="1124"/>
    <cellStyle name="一般 220" xfId="1125"/>
    <cellStyle name="一般 221" xfId="1126"/>
    <cellStyle name="一般 222" xfId="1127"/>
    <cellStyle name="一般 223" xfId="1128"/>
    <cellStyle name="一般 224" xfId="1129"/>
    <cellStyle name="一般 225" xfId="1130"/>
    <cellStyle name="一般 226" xfId="1131"/>
    <cellStyle name="一般 227" xfId="1132"/>
    <cellStyle name="一般 228" xfId="1133"/>
    <cellStyle name="一般 229" xfId="1134"/>
    <cellStyle name="一般 23" xfId="1135"/>
    <cellStyle name="一般 23 2" xfId="1136"/>
    <cellStyle name="一般 23 2 2" xfId="1137"/>
    <cellStyle name="一般 23 2 3" xfId="1138"/>
    <cellStyle name="一般 23 3" xfId="1139"/>
    <cellStyle name="一般 23 4" xfId="1140"/>
    <cellStyle name="一般 23 5" xfId="1141"/>
    <cellStyle name="一般 230" xfId="1142"/>
    <cellStyle name="一般 231" xfId="1143"/>
    <cellStyle name="一般 232" xfId="1144"/>
    <cellStyle name="一般 233" xfId="1145"/>
    <cellStyle name="一般 234" xfId="1146"/>
    <cellStyle name="一般 235" xfId="1147"/>
    <cellStyle name="一般 236" xfId="1148"/>
    <cellStyle name="一般 237" xfId="1149"/>
    <cellStyle name="一般 238" xfId="1150"/>
    <cellStyle name="一般 239" xfId="1151"/>
    <cellStyle name="一般 24" xfId="1152"/>
    <cellStyle name="一般 24 2" xfId="1153"/>
    <cellStyle name="一般 240" xfId="1154"/>
    <cellStyle name="一般 241" xfId="1155"/>
    <cellStyle name="一般 242" xfId="1156"/>
    <cellStyle name="一般 243" xfId="1157"/>
    <cellStyle name="一般 244" xfId="1158"/>
    <cellStyle name="一般 25" xfId="1159"/>
    <cellStyle name="一般 25 2" xfId="1160"/>
    <cellStyle name="一般 25 3" xfId="1161"/>
    <cellStyle name="一般 25 3 2" xfId="1162"/>
    <cellStyle name="一般 25 3 3" xfId="1163"/>
    <cellStyle name="一般 25 4" xfId="1164"/>
    <cellStyle name="一般 26" xfId="1165"/>
    <cellStyle name="一般 26 2" xfId="1166"/>
    <cellStyle name="一般 26 2 2" xfId="1167"/>
    <cellStyle name="一般 26 2 3" xfId="1168"/>
    <cellStyle name="一般 26 3" xfId="1169"/>
    <cellStyle name="一般 27" xfId="1170"/>
    <cellStyle name="一般 27 2" xfId="1171"/>
    <cellStyle name="一般 27 3" xfId="1172"/>
    <cellStyle name="一般 27 4" xfId="1173"/>
    <cellStyle name="一般 28" xfId="1174"/>
    <cellStyle name="一般 28 2" xfId="1175"/>
    <cellStyle name="一般 28 3" xfId="1176"/>
    <cellStyle name="一般 28 4" xfId="1177"/>
    <cellStyle name="一般 29" xfId="1178"/>
    <cellStyle name="一般 29 2" xfId="1179"/>
    <cellStyle name="一般 29 3" xfId="1180"/>
    <cellStyle name="一般 29 4" xfId="1181"/>
    <cellStyle name="一般 3" xfId="1182"/>
    <cellStyle name="一般 3 2" xfId="1183"/>
    <cellStyle name="一般 3 2 2" xfId="1184"/>
    <cellStyle name="一般 3 2 3" xfId="1185"/>
    <cellStyle name="一般 3 2 4" xfId="1186"/>
    <cellStyle name="一般 3 3" xfId="1187"/>
    <cellStyle name="一般 3 3 2" xfId="1188"/>
    <cellStyle name="一般 3 3 3" xfId="1189"/>
    <cellStyle name="一般 3 3 4" xfId="1190"/>
    <cellStyle name="一般 3 4" xfId="1191"/>
    <cellStyle name="一般 3 5" xfId="1192"/>
    <cellStyle name="一般 3 5 10" xfId="1193"/>
    <cellStyle name="一般 3 5 10 2" xfId="1194"/>
    <cellStyle name="一般 3 5 10 3" xfId="1195"/>
    <cellStyle name="一般 3 5 11" xfId="1196"/>
    <cellStyle name="一般 3 5 11 2" xfId="1197"/>
    <cellStyle name="一般 3 5 11 3" xfId="1198"/>
    <cellStyle name="一般 3 5 12" xfId="1199"/>
    <cellStyle name="一般 3 5 12 2" xfId="1200"/>
    <cellStyle name="一般 3 5 12 3" xfId="1201"/>
    <cellStyle name="一般 3 5 2" xfId="1202"/>
    <cellStyle name="一般 3 5 2 10" xfId="1203"/>
    <cellStyle name="一般 3 5 2 11" xfId="1204"/>
    <cellStyle name="一般 3 5 2 2" xfId="1205"/>
    <cellStyle name="一般 3 5 2 2 10" xfId="1206"/>
    <cellStyle name="一般 3 5 2 2 2" xfId="1207"/>
    <cellStyle name="一般 3 5 2 2 2 2" xfId="1208"/>
    <cellStyle name="一般 3 5 2 2 2 2 2" xfId="1209"/>
    <cellStyle name="一般 3 5 2 2 2 2 2 2" xfId="1210"/>
    <cellStyle name="一般 3 5 2 2 2 2 2 3" xfId="1211"/>
    <cellStyle name="一般 3 5 2 2 2 2 3" xfId="1212"/>
    <cellStyle name="一般 3 5 2 2 2 2 3 2" xfId="1213"/>
    <cellStyle name="一般 3 5 2 2 2 2 3 3" xfId="1214"/>
    <cellStyle name="一般 3 5 2 2 2 2 4" xfId="1215"/>
    <cellStyle name="一般 3 5 2 2 2 2 5" xfId="1216"/>
    <cellStyle name="一般 3 5 2 2 2 3" xfId="1217"/>
    <cellStyle name="一般 3 5 2 2 2 3 2" xfId="1218"/>
    <cellStyle name="一般 3 5 2 2 2 3 3" xfId="1219"/>
    <cellStyle name="一般 3 5 2 2 2 4" xfId="1220"/>
    <cellStyle name="一般 3 5 2 2 2 4 2" xfId="1221"/>
    <cellStyle name="一般 3 5 2 2 2 4 3" xfId="1222"/>
    <cellStyle name="一般 3 5 2 2 2 5" xfId="1223"/>
    <cellStyle name="一般 3 5 2 2 2 6" xfId="1224"/>
    <cellStyle name="一般 3 5 2 2 3" xfId="1225"/>
    <cellStyle name="一般 3 5 2 2 3 2" xfId="1226"/>
    <cellStyle name="一般 3 5 2 2 3 2 2" xfId="1227"/>
    <cellStyle name="一般 3 5 2 2 3 2 2 2" xfId="1228"/>
    <cellStyle name="一般 3 5 2 2 3 2 2 3" xfId="1229"/>
    <cellStyle name="一般 3 5 2 2 3 2 3" xfId="1230"/>
    <cellStyle name="一般 3 5 2 2 3 2 3 2" xfId="1231"/>
    <cellStyle name="一般 3 5 2 2 3 2 3 3" xfId="1232"/>
    <cellStyle name="一般 3 5 2 2 3 2 4" xfId="1233"/>
    <cellStyle name="一般 3 5 2 2 3 2 5" xfId="1234"/>
    <cellStyle name="一般 3 5 2 2 3 3" xfId="1235"/>
    <cellStyle name="一般 3 5 2 2 3 3 2" xfId="1236"/>
    <cellStyle name="一般 3 5 2 2 3 3 3" xfId="1237"/>
    <cellStyle name="一般 3 5 2 2 3 4" xfId="1238"/>
    <cellStyle name="一般 3 5 2 2 3 4 2" xfId="1239"/>
    <cellStyle name="一般 3 5 2 2 3 4 3" xfId="1240"/>
    <cellStyle name="一般 3 5 2 2 3 5" xfId="1241"/>
    <cellStyle name="一般 3 5 2 2 3 6" xfId="1242"/>
    <cellStyle name="一般 3 5 2 2 4" xfId="1243"/>
    <cellStyle name="一般 3 5 2 2 4 2" xfId="1244"/>
    <cellStyle name="一般 3 5 2 2 4 2 2" xfId="1245"/>
    <cellStyle name="一般 3 5 2 2 4 2 3" xfId="1246"/>
    <cellStyle name="一般 3 5 2 2 4 3" xfId="1247"/>
    <cellStyle name="一般 3 5 2 2 4 3 2" xfId="1248"/>
    <cellStyle name="一般 3 5 2 2 4 3 3" xfId="1249"/>
    <cellStyle name="一般 3 5 2 2 4 4" xfId="1250"/>
    <cellStyle name="一般 3 5 2 2 4 5" xfId="1251"/>
    <cellStyle name="一般 3 5 2 2 5" xfId="1252"/>
    <cellStyle name="一般 3 5 2 2 5 2" xfId="1253"/>
    <cellStyle name="一般 3 5 2 2 5 2 2" xfId="1254"/>
    <cellStyle name="一般 3 5 2 2 5 2 3" xfId="1255"/>
    <cellStyle name="一般 3 5 2 2 5 3" xfId="1256"/>
    <cellStyle name="一般 3 5 2 2 5 4" xfId="1257"/>
    <cellStyle name="一般 3 5 2 2 6" xfId="1258"/>
    <cellStyle name="一般 3 5 2 2 6 2" xfId="1259"/>
    <cellStyle name="一般 3 5 2 2 6 3" xfId="1260"/>
    <cellStyle name="一般 3 5 2 2 7" xfId="1261"/>
    <cellStyle name="一般 3 5 2 2 7 2" xfId="1262"/>
    <cellStyle name="一般 3 5 2 2 7 3" xfId="1263"/>
    <cellStyle name="一般 3 5 2 2 8" xfId="1264"/>
    <cellStyle name="一般 3 5 2 2 8 2" xfId="1265"/>
    <cellStyle name="一般 3 5 2 2 8 3" xfId="1266"/>
    <cellStyle name="一般 3 5 2 2 9" xfId="1267"/>
    <cellStyle name="一般 3 5 2 3" xfId="1268"/>
    <cellStyle name="一般 3 5 2 3 2" xfId="1269"/>
    <cellStyle name="一般 3 5 2 3 2 2" xfId="1270"/>
    <cellStyle name="一般 3 5 2 3 2 2 2" xfId="1271"/>
    <cellStyle name="一般 3 5 2 3 2 2 3" xfId="1272"/>
    <cellStyle name="一般 3 5 2 3 2 3" xfId="1273"/>
    <cellStyle name="一般 3 5 2 3 2 3 2" xfId="1274"/>
    <cellStyle name="一般 3 5 2 3 2 3 3" xfId="1275"/>
    <cellStyle name="一般 3 5 2 3 2 4" xfId="1276"/>
    <cellStyle name="一般 3 5 2 3 2 5" xfId="1277"/>
    <cellStyle name="一般 3 5 2 3 3" xfId="1278"/>
    <cellStyle name="一般 3 5 2 3 3 2" xfId="1279"/>
    <cellStyle name="一般 3 5 2 3 3 3" xfId="1280"/>
    <cellStyle name="一般 3 5 2 3 4" xfId="1281"/>
    <cellStyle name="一般 3 5 2 3 4 2" xfId="1282"/>
    <cellStyle name="一般 3 5 2 3 4 3" xfId="1283"/>
    <cellStyle name="一般 3 5 2 3 5" xfId="1284"/>
    <cellStyle name="一般 3 5 2 3 6" xfId="1285"/>
    <cellStyle name="一般 3 5 2 4" xfId="1286"/>
    <cellStyle name="一般 3 5 2 4 2" xfId="1287"/>
    <cellStyle name="一般 3 5 2 4 2 2" xfId="1288"/>
    <cellStyle name="一般 3 5 2 4 2 2 2" xfId="1289"/>
    <cellStyle name="一般 3 5 2 4 2 2 3" xfId="1290"/>
    <cellStyle name="一般 3 5 2 4 2 3" xfId="1291"/>
    <cellStyle name="一般 3 5 2 4 2 3 2" xfId="1292"/>
    <cellStyle name="一般 3 5 2 4 2 3 3" xfId="1293"/>
    <cellStyle name="一般 3 5 2 4 2 4" xfId="1294"/>
    <cellStyle name="一般 3 5 2 4 2 5" xfId="1295"/>
    <cellStyle name="一般 3 5 2 4 3" xfId="1296"/>
    <cellStyle name="一般 3 5 2 4 3 2" xfId="1297"/>
    <cellStyle name="一般 3 5 2 4 3 3" xfId="1298"/>
    <cellStyle name="一般 3 5 2 4 4" xfId="1299"/>
    <cellStyle name="一般 3 5 2 4 4 2" xfId="1300"/>
    <cellStyle name="一般 3 5 2 4 4 3" xfId="1301"/>
    <cellStyle name="一般 3 5 2 4 5" xfId="1302"/>
    <cellStyle name="一般 3 5 2 4 6" xfId="1303"/>
    <cellStyle name="一般 3 5 2 5" xfId="1304"/>
    <cellStyle name="一般 3 5 2 5 2" xfId="1305"/>
    <cellStyle name="一般 3 5 2 5 2 2" xfId="1306"/>
    <cellStyle name="一般 3 5 2 5 2 3" xfId="1307"/>
    <cellStyle name="一般 3 5 2 5 3" xfId="1308"/>
    <cellStyle name="一般 3 5 2 5 3 2" xfId="1309"/>
    <cellStyle name="一般 3 5 2 5 3 3" xfId="1310"/>
    <cellStyle name="一般 3 5 2 5 4" xfId="1311"/>
    <cellStyle name="一般 3 5 2 5 5" xfId="1312"/>
    <cellStyle name="一般 3 5 2 6" xfId="1313"/>
    <cellStyle name="一般 3 5 2 6 2" xfId="1314"/>
    <cellStyle name="一般 3 5 2 6 2 2" xfId="1315"/>
    <cellStyle name="一般 3 5 2 6 2 3" xfId="1316"/>
    <cellStyle name="一般 3 5 2 6 3" xfId="1317"/>
    <cellStyle name="一般 3 5 2 6 4" xfId="1318"/>
    <cellStyle name="一般 3 5 2 7" xfId="1319"/>
    <cellStyle name="一般 3 5 2 7 2" xfId="1320"/>
    <cellStyle name="一般 3 5 2 7 3" xfId="1321"/>
    <cellStyle name="一般 3 5 2 8" xfId="1322"/>
    <cellStyle name="一般 3 5 2 8 2" xfId="1323"/>
    <cellStyle name="一般 3 5 2 8 3" xfId="1324"/>
    <cellStyle name="一般 3 5 2 9" xfId="1325"/>
    <cellStyle name="一般 3 5 2 9 2" xfId="1326"/>
    <cellStyle name="一般 3 5 2 9 3" xfId="1327"/>
    <cellStyle name="一般 3 5 3" xfId="1328"/>
    <cellStyle name="一般 3 5 4" xfId="1329"/>
    <cellStyle name="一般 3 5 4 10" xfId="1330"/>
    <cellStyle name="一般 3 5 4 11" xfId="1331"/>
    <cellStyle name="一般 3 5 4 2" xfId="1332"/>
    <cellStyle name="一般 3 5 4 2 10" xfId="1333"/>
    <cellStyle name="一般 3 5 4 2 2" xfId="1334"/>
    <cellStyle name="一般 3 5 4 2 2 2" xfId="1335"/>
    <cellStyle name="一般 3 5 4 2 2 2 2" xfId="1336"/>
    <cellStyle name="一般 3 5 4 2 2 2 2 2" xfId="1337"/>
    <cellStyle name="一般 3 5 4 2 2 2 2 3" xfId="1338"/>
    <cellStyle name="一般 3 5 4 2 2 2 3" xfId="1339"/>
    <cellStyle name="一般 3 5 4 2 2 2 3 2" xfId="1340"/>
    <cellStyle name="一般 3 5 4 2 2 2 3 3" xfId="1341"/>
    <cellStyle name="一般 3 5 4 2 2 2 4" xfId="1342"/>
    <cellStyle name="一般 3 5 4 2 2 2 5" xfId="1343"/>
    <cellStyle name="一般 3 5 4 2 2 3" xfId="1344"/>
    <cellStyle name="一般 3 5 4 2 2 3 2" xfId="1345"/>
    <cellStyle name="一般 3 5 4 2 2 3 3" xfId="1346"/>
    <cellStyle name="一般 3 5 4 2 2 4" xfId="1347"/>
    <cellStyle name="一般 3 5 4 2 2 4 2" xfId="1348"/>
    <cellStyle name="一般 3 5 4 2 2 4 3" xfId="1349"/>
    <cellStyle name="一般 3 5 4 2 2 5" xfId="1350"/>
    <cellStyle name="一般 3 5 4 2 2 6" xfId="1351"/>
    <cellStyle name="一般 3 5 4 2 3" xfId="1352"/>
    <cellStyle name="一般 3 5 4 2 3 2" xfId="1353"/>
    <cellStyle name="一般 3 5 4 2 3 2 2" xfId="1354"/>
    <cellStyle name="一般 3 5 4 2 3 2 2 2" xfId="1355"/>
    <cellStyle name="一般 3 5 4 2 3 2 2 3" xfId="1356"/>
    <cellStyle name="一般 3 5 4 2 3 2 3" xfId="1357"/>
    <cellStyle name="一般 3 5 4 2 3 2 3 2" xfId="1358"/>
    <cellStyle name="一般 3 5 4 2 3 2 3 3" xfId="1359"/>
    <cellStyle name="一般 3 5 4 2 3 2 4" xfId="1360"/>
    <cellStyle name="一般 3 5 4 2 3 2 5" xfId="1361"/>
    <cellStyle name="一般 3 5 4 2 3 3" xfId="1362"/>
    <cellStyle name="一般 3 5 4 2 3 3 2" xfId="1363"/>
    <cellStyle name="一般 3 5 4 2 3 3 3" xfId="1364"/>
    <cellStyle name="一般 3 5 4 2 3 4" xfId="1365"/>
    <cellStyle name="一般 3 5 4 2 3 4 2" xfId="1366"/>
    <cellStyle name="一般 3 5 4 2 3 4 3" xfId="1367"/>
    <cellStyle name="一般 3 5 4 2 3 5" xfId="1368"/>
    <cellStyle name="一般 3 5 4 2 3 6" xfId="1369"/>
    <cellStyle name="一般 3 5 4 2 4" xfId="1370"/>
    <cellStyle name="一般 3 5 4 2 4 2" xfId="1371"/>
    <cellStyle name="一般 3 5 4 2 4 2 2" xfId="1372"/>
    <cellStyle name="一般 3 5 4 2 4 2 3" xfId="1373"/>
    <cellStyle name="一般 3 5 4 2 4 3" xfId="1374"/>
    <cellStyle name="一般 3 5 4 2 4 3 2" xfId="1375"/>
    <cellStyle name="一般 3 5 4 2 4 3 3" xfId="1376"/>
    <cellStyle name="一般 3 5 4 2 4 4" xfId="1377"/>
    <cellStyle name="一般 3 5 4 2 4 5" xfId="1378"/>
    <cellStyle name="一般 3 5 4 2 5" xfId="1379"/>
    <cellStyle name="一般 3 5 4 2 5 2" xfId="1380"/>
    <cellStyle name="一般 3 5 4 2 5 2 2" xfId="1381"/>
    <cellStyle name="一般 3 5 4 2 5 2 3" xfId="1382"/>
    <cellStyle name="一般 3 5 4 2 5 3" xfId="1383"/>
    <cellStyle name="一般 3 5 4 2 5 4" xfId="1384"/>
    <cellStyle name="一般 3 5 4 2 6" xfId="1385"/>
    <cellStyle name="一般 3 5 4 2 6 2" xfId="1386"/>
    <cellStyle name="一般 3 5 4 2 6 3" xfId="1387"/>
    <cellStyle name="一般 3 5 4 2 7" xfId="1388"/>
    <cellStyle name="一般 3 5 4 2 7 2" xfId="1389"/>
    <cellStyle name="一般 3 5 4 2 7 3" xfId="1390"/>
    <cellStyle name="一般 3 5 4 2 8" xfId="1391"/>
    <cellStyle name="一般 3 5 4 2 8 2" xfId="1392"/>
    <cellStyle name="一般 3 5 4 2 8 3" xfId="1393"/>
    <cellStyle name="一般 3 5 4 2 9" xfId="1394"/>
    <cellStyle name="一般 3 5 4 3" xfId="1395"/>
    <cellStyle name="一般 3 5 4 3 2" xfId="1396"/>
    <cellStyle name="一般 3 5 4 3 2 2" xfId="1397"/>
    <cellStyle name="一般 3 5 4 3 2 2 2" xfId="1398"/>
    <cellStyle name="一般 3 5 4 3 2 2 3" xfId="1399"/>
    <cellStyle name="一般 3 5 4 3 2 3" xfId="1400"/>
    <cellStyle name="一般 3 5 4 3 2 3 2" xfId="1401"/>
    <cellStyle name="一般 3 5 4 3 2 3 3" xfId="1402"/>
    <cellStyle name="一般 3 5 4 3 2 4" xfId="1403"/>
    <cellStyle name="一般 3 5 4 3 2 5" xfId="1404"/>
    <cellStyle name="一般 3 5 4 3 3" xfId="1405"/>
    <cellStyle name="一般 3 5 4 3 3 2" xfId="1406"/>
    <cellStyle name="一般 3 5 4 3 3 3" xfId="1407"/>
    <cellStyle name="一般 3 5 4 3 4" xfId="1408"/>
    <cellStyle name="一般 3 5 4 3 4 2" xfId="1409"/>
    <cellStyle name="一般 3 5 4 3 4 3" xfId="1410"/>
    <cellStyle name="一般 3 5 4 3 5" xfId="1411"/>
    <cellStyle name="一般 3 5 4 3 6" xfId="1412"/>
    <cellStyle name="一般 3 5 4 4" xfId="1413"/>
    <cellStyle name="一般 3 5 4 4 2" xfId="1414"/>
    <cellStyle name="一般 3 5 4 4 2 2" xfId="1415"/>
    <cellStyle name="一般 3 5 4 4 2 2 2" xfId="1416"/>
    <cellStyle name="一般 3 5 4 4 2 2 3" xfId="1417"/>
    <cellStyle name="一般 3 5 4 4 2 3" xfId="1418"/>
    <cellStyle name="一般 3 5 4 4 2 3 2" xfId="1419"/>
    <cellStyle name="一般 3 5 4 4 2 3 3" xfId="1420"/>
    <cellStyle name="一般 3 5 4 4 2 4" xfId="1421"/>
    <cellStyle name="一般 3 5 4 4 2 5" xfId="1422"/>
    <cellStyle name="一般 3 5 4 4 3" xfId="1423"/>
    <cellStyle name="一般 3 5 4 4 3 2" xfId="1424"/>
    <cellStyle name="一般 3 5 4 4 3 3" xfId="1425"/>
    <cellStyle name="一般 3 5 4 4 4" xfId="1426"/>
    <cellStyle name="一般 3 5 4 4 4 2" xfId="1427"/>
    <cellStyle name="一般 3 5 4 4 4 3" xfId="1428"/>
    <cellStyle name="一般 3 5 4 4 5" xfId="1429"/>
    <cellStyle name="一般 3 5 4 4 6" xfId="1430"/>
    <cellStyle name="一般 3 5 4 5" xfId="1431"/>
    <cellStyle name="一般 3 5 4 5 2" xfId="1432"/>
    <cellStyle name="一般 3 5 4 5 2 2" xfId="1433"/>
    <cellStyle name="一般 3 5 4 5 2 3" xfId="1434"/>
    <cellStyle name="一般 3 5 4 5 3" xfId="1435"/>
    <cellStyle name="一般 3 5 4 5 3 2" xfId="1436"/>
    <cellStyle name="一般 3 5 4 5 3 3" xfId="1437"/>
    <cellStyle name="一般 3 5 4 5 4" xfId="1438"/>
    <cellStyle name="一般 3 5 4 5 5" xfId="1439"/>
    <cellStyle name="一般 3 5 4 6" xfId="1440"/>
    <cellStyle name="一般 3 5 4 6 2" xfId="1441"/>
    <cellStyle name="一般 3 5 4 6 2 2" xfId="1442"/>
    <cellStyle name="一般 3 5 4 6 2 3" xfId="1443"/>
    <cellStyle name="一般 3 5 4 6 3" xfId="1444"/>
    <cellStyle name="一般 3 5 4 6 4" xfId="1445"/>
    <cellStyle name="一般 3 5 4 7" xfId="1446"/>
    <cellStyle name="一般 3 5 4 7 2" xfId="1447"/>
    <cellStyle name="一般 3 5 4 7 3" xfId="1448"/>
    <cellStyle name="一般 3 5 4 8" xfId="1449"/>
    <cellStyle name="一般 3 5 4 8 2" xfId="1450"/>
    <cellStyle name="一般 3 5 4 8 3" xfId="1451"/>
    <cellStyle name="一般 3 5 4 9" xfId="1452"/>
    <cellStyle name="一般 3 5 4 9 2" xfId="1453"/>
    <cellStyle name="一般 3 5 4 9 3" xfId="1454"/>
    <cellStyle name="一般 3 5 5" xfId="1455"/>
    <cellStyle name="一般 3 5 5 10" xfId="1456"/>
    <cellStyle name="一般 3 5 5 2" xfId="1457"/>
    <cellStyle name="一般 3 5 5 2 2" xfId="1458"/>
    <cellStyle name="一般 3 5 5 2 2 2" xfId="1459"/>
    <cellStyle name="一般 3 5 5 2 2 2 2" xfId="1460"/>
    <cellStyle name="一般 3 5 5 2 2 2 3" xfId="1461"/>
    <cellStyle name="一般 3 5 5 2 2 3" xfId="1462"/>
    <cellStyle name="一般 3 5 5 2 2 3 2" xfId="1463"/>
    <cellStyle name="一般 3 5 5 2 2 3 3" xfId="1464"/>
    <cellStyle name="一般 3 5 5 2 2 4" xfId="1465"/>
    <cellStyle name="一般 3 5 5 2 2 5" xfId="1466"/>
    <cellStyle name="一般 3 5 5 2 3" xfId="1467"/>
    <cellStyle name="一般 3 5 5 2 3 2" xfId="1468"/>
    <cellStyle name="一般 3 5 5 2 3 3" xfId="1469"/>
    <cellStyle name="一般 3 5 5 2 4" xfId="1470"/>
    <cellStyle name="一般 3 5 5 2 4 2" xfId="1471"/>
    <cellStyle name="一般 3 5 5 2 4 3" xfId="1472"/>
    <cellStyle name="一般 3 5 5 2 5" xfId="1473"/>
    <cellStyle name="一般 3 5 5 2 6" xfId="1474"/>
    <cellStyle name="一般 3 5 5 3" xfId="1475"/>
    <cellStyle name="一般 3 5 5 3 2" xfId="1476"/>
    <cellStyle name="一般 3 5 5 3 2 2" xfId="1477"/>
    <cellStyle name="一般 3 5 5 3 2 2 2" xfId="1478"/>
    <cellStyle name="一般 3 5 5 3 2 2 3" xfId="1479"/>
    <cellStyle name="一般 3 5 5 3 2 3" xfId="1480"/>
    <cellStyle name="一般 3 5 5 3 2 3 2" xfId="1481"/>
    <cellStyle name="一般 3 5 5 3 2 3 3" xfId="1482"/>
    <cellStyle name="一般 3 5 5 3 2 4" xfId="1483"/>
    <cellStyle name="一般 3 5 5 3 2 5" xfId="1484"/>
    <cellStyle name="一般 3 5 5 3 3" xfId="1485"/>
    <cellStyle name="一般 3 5 5 3 3 2" xfId="1486"/>
    <cellStyle name="一般 3 5 5 3 3 3" xfId="1487"/>
    <cellStyle name="一般 3 5 5 3 4" xfId="1488"/>
    <cellStyle name="一般 3 5 5 3 4 2" xfId="1489"/>
    <cellStyle name="一般 3 5 5 3 4 3" xfId="1490"/>
    <cellStyle name="一般 3 5 5 3 5" xfId="1491"/>
    <cellStyle name="一般 3 5 5 3 6" xfId="1492"/>
    <cellStyle name="一般 3 5 5 4" xfId="1493"/>
    <cellStyle name="一般 3 5 5 4 2" xfId="1494"/>
    <cellStyle name="一般 3 5 5 4 2 2" xfId="1495"/>
    <cellStyle name="一般 3 5 5 4 2 3" xfId="1496"/>
    <cellStyle name="一般 3 5 5 4 3" xfId="1497"/>
    <cellStyle name="一般 3 5 5 4 3 2" xfId="1498"/>
    <cellStyle name="一般 3 5 5 4 3 3" xfId="1499"/>
    <cellStyle name="一般 3 5 5 4 4" xfId="1500"/>
    <cellStyle name="一般 3 5 5 4 5" xfId="1501"/>
    <cellStyle name="一般 3 5 5 5" xfId="1502"/>
    <cellStyle name="一般 3 5 5 5 2" xfId="1503"/>
    <cellStyle name="一般 3 5 5 5 2 2" xfId="1504"/>
    <cellStyle name="一般 3 5 5 5 2 3" xfId="1505"/>
    <cellStyle name="一般 3 5 5 5 3" xfId="1506"/>
    <cellStyle name="一般 3 5 5 5 4" xfId="1507"/>
    <cellStyle name="一般 3 5 5 6" xfId="1508"/>
    <cellStyle name="一般 3 5 5 6 2" xfId="1509"/>
    <cellStyle name="一般 3 5 5 6 3" xfId="1510"/>
    <cellStyle name="一般 3 5 5 7" xfId="1511"/>
    <cellStyle name="一般 3 5 5 7 2" xfId="1512"/>
    <cellStyle name="一般 3 5 5 7 3" xfId="1513"/>
    <cellStyle name="一般 3 5 5 8" xfId="1514"/>
    <cellStyle name="一般 3 5 5 8 2" xfId="1515"/>
    <cellStyle name="一般 3 5 5 8 3" xfId="1516"/>
    <cellStyle name="一般 3 5 5 9" xfId="1517"/>
    <cellStyle name="一般 3 5 6" xfId="1518"/>
    <cellStyle name="一般 3 5 6 2" xfId="1519"/>
    <cellStyle name="一般 3 5 6 2 2" xfId="1520"/>
    <cellStyle name="一般 3 5 6 2 2 2" xfId="1521"/>
    <cellStyle name="一般 3 5 6 2 2 3" xfId="1522"/>
    <cellStyle name="一般 3 5 6 2 3" xfId="1523"/>
    <cellStyle name="一般 3 5 6 2 3 2" xfId="1524"/>
    <cellStyle name="一般 3 5 6 2 3 3" xfId="1525"/>
    <cellStyle name="一般 3 5 6 2 4" xfId="1526"/>
    <cellStyle name="一般 3 5 6 2 5" xfId="1527"/>
    <cellStyle name="一般 3 5 6 3" xfId="1528"/>
    <cellStyle name="一般 3 5 6 3 2" xfId="1529"/>
    <cellStyle name="一般 3 5 6 3 3" xfId="1530"/>
    <cellStyle name="一般 3 5 6 4" xfId="1531"/>
    <cellStyle name="一般 3 5 6 4 2" xfId="1532"/>
    <cellStyle name="一般 3 5 6 4 3" xfId="1533"/>
    <cellStyle name="一般 3 5 6 5" xfId="1534"/>
    <cellStyle name="一般 3 5 6 6" xfId="1535"/>
    <cellStyle name="一般 3 5 7" xfId="1536"/>
    <cellStyle name="一般 3 5 7 2" xfId="1537"/>
    <cellStyle name="一般 3 5 7 2 2" xfId="1538"/>
    <cellStyle name="一般 3 5 7 2 2 2" xfId="1539"/>
    <cellStyle name="一般 3 5 7 2 2 3" xfId="1540"/>
    <cellStyle name="一般 3 5 7 2 3" xfId="1541"/>
    <cellStyle name="一般 3 5 7 2 3 2" xfId="1542"/>
    <cellStyle name="一般 3 5 7 2 3 3" xfId="1543"/>
    <cellStyle name="一般 3 5 7 2 4" xfId="1544"/>
    <cellStyle name="一般 3 5 7 2 5" xfId="1545"/>
    <cellStyle name="一般 3 5 7 3" xfId="1546"/>
    <cellStyle name="一般 3 5 7 3 2" xfId="1547"/>
    <cellStyle name="一般 3 5 7 3 3" xfId="1548"/>
    <cellStyle name="一般 3 5 7 4" xfId="1549"/>
    <cellStyle name="一般 3 5 7 4 2" xfId="1550"/>
    <cellStyle name="一般 3 5 7 4 3" xfId="1551"/>
    <cellStyle name="一般 3 5 7 5" xfId="1552"/>
    <cellStyle name="一般 3 5 7 6" xfId="1553"/>
    <cellStyle name="一般 3 5 8" xfId="1554"/>
    <cellStyle name="一般 3 5 8 2" xfId="1555"/>
    <cellStyle name="一般 3 5 8 2 2" xfId="1556"/>
    <cellStyle name="一般 3 5 8 2 3" xfId="1557"/>
    <cellStyle name="一般 3 5 8 3" xfId="1558"/>
    <cellStyle name="一般 3 5 8 3 2" xfId="1559"/>
    <cellStyle name="一般 3 5 8 3 3" xfId="1560"/>
    <cellStyle name="一般 3 5 8 4" xfId="1561"/>
    <cellStyle name="一般 3 5 8 5" xfId="1562"/>
    <cellStyle name="一般 3 5 9" xfId="1563"/>
    <cellStyle name="一般 3 5 9 2" xfId="1564"/>
    <cellStyle name="一般 3 5 9 2 2" xfId="1565"/>
    <cellStyle name="一般 3 5 9 2 3" xfId="1566"/>
    <cellStyle name="一般 3 5 9 3" xfId="1567"/>
    <cellStyle name="一般 3 5 9 4" xfId="1568"/>
    <cellStyle name="一般 3 6" xfId="1569"/>
    <cellStyle name="一般 3 6 2" xfId="1570"/>
    <cellStyle name="一般 3 6 3" xfId="1571"/>
    <cellStyle name="一般 3 7" xfId="1572"/>
    <cellStyle name="一般 3 8" xfId="1573"/>
    <cellStyle name="一般 3 8 2" xfId="1574"/>
    <cellStyle name="一般 3 8 3" xfId="1575"/>
    <cellStyle name="一般 30" xfId="1576"/>
    <cellStyle name="一般 31" xfId="1577"/>
    <cellStyle name="一般 32" xfId="1578"/>
    <cellStyle name="一般 32 2" xfId="1579"/>
    <cellStyle name="一般 33" xfId="1580"/>
    <cellStyle name="一般 34" xfId="1581"/>
    <cellStyle name="一般 35" xfId="1582"/>
    <cellStyle name="一般 36" xfId="1583"/>
    <cellStyle name="一般 37" xfId="1584"/>
    <cellStyle name="一般 38" xfId="1585"/>
    <cellStyle name="一般 39" xfId="1586"/>
    <cellStyle name="一般 4" xfId="1587"/>
    <cellStyle name="一般 4 10" xfId="1588"/>
    <cellStyle name="一般 4 10 2" xfId="1589"/>
    <cellStyle name="一般 4 10 2 2" xfId="1590"/>
    <cellStyle name="一般 4 10 2 2 2" xfId="1591"/>
    <cellStyle name="一般 4 10 2 2 3" xfId="1592"/>
    <cellStyle name="一般 4 10 2 3" xfId="1593"/>
    <cellStyle name="一般 4 10 2 3 2" xfId="1594"/>
    <cellStyle name="一般 4 10 2 3 3" xfId="1595"/>
    <cellStyle name="一般 4 10 2 4" xfId="1596"/>
    <cellStyle name="一般 4 10 2 5" xfId="1597"/>
    <cellStyle name="一般 4 10 3" xfId="1598"/>
    <cellStyle name="一般 4 10 3 2" xfId="1599"/>
    <cellStyle name="一般 4 10 3 3" xfId="1600"/>
    <cellStyle name="一般 4 10 4" xfId="1601"/>
    <cellStyle name="一般 4 10 4 2" xfId="1602"/>
    <cellStyle name="一般 4 10 4 3" xfId="1603"/>
    <cellStyle name="一般 4 10 5" xfId="1604"/>
    <cellStyle name="一般 4 10 6" xfId="1605"/>
    <cellStyle name="一般 4 11" xfId="1606"/>
    <cellStyle name="一般 4 11 2" xfId="1607"/>
    <cellStyle name="一般 4 11 2 2" xfId="1608"/>
    <cellStyle name="一般 4 11 2 3" xfId="1609"/>
    <cellStyle name="一般 4 11 3" xfId="1610"/>
    <cellStyle name="一般 4 11 3 2" xfId="1611"/>
    <cellStyle name="一般 4 11 3 3" xfId="1612"/>
    <cellStyle name="一般 4 11 4" xfId="1613"/>
    <cellStyle name="一般 4 11 5" xfId="1614"/>
    <cellStyle name="一般 4 12" xfId="1615"/>
    <cellStyle name="一般 4 12 2" xfId="1616"/>
    <cellStyle name="一般 4 12 2 2" xfId="1617"/>
    <cellStyle name="一般 4 12 2 3" xfId="1618"/>
    <cellStyle name="一般 4 12 3" xfId="1619"/>
    <cellStyle name="一般 4 12 4" xfId="1620"/>
    <cellStyle name="一般 4 13" xfId="1621"/>
    <cellStyle name="一般 4 13 2" xfId="1622"/>
    <cellStyle name="一般 4 13 3" xfId="1623"/>
    <cellStyle name="一般 4 14" xfId="1624"/>
    <cellStyle name="一般 4 14 2" xfId="1625"/>
    <cellStyle name="一般 4 14 3" xfId="1626"/>
    <cellStyle name="一般 4 15" xfId="1627"/>
    <cellStyle name="一般 4 15 2" xfId="1628"/>
    <cellStyle name="一般 4 15 3" xfId="1629"/>
    <cellStyle name="一般 4 2" xfId="1630"/>
    <cellStyle name="一般 4 2 10" xfId="1631"/>
    <cellStyle name="一般 4 2 10 2" xfId="1632"/>
    <cellStyle name="一般 4 2 10 3" xfId="1633"/>
    <cellStyle name="一般 4 2 11" xfId="1634"/>
    <cellStyle name="一般 4 2 11 2" xfId="1635"/>
    <cellStyle name="一般 4 2 11 3" xfId="1636"/>
    <cellStyle name="一般 4 2 12" xfId="1637"/>
    <cellStyle name="一般 4 2 12 2" xfId="1638"/>
    <cellStyle name="一般 4 2 12 3" xfId="1639"/>
    <cellStyle name="一般 4 2 13" xfId="1640"/>
    <cellStyle name="一般 4 2 14" xfId="1641"/>
    <cellStyle name="一般 4 2 15" xfId="1642"/>
    <cellStyle name="一般 4 2 2" xfId="1643"/>
    <cellStyle name="一般 4 2 3" xfId="1644"/>
    <cellStyle name="一般 4 2 3 10" xfId="1645"/>
    <cellStyle name="一般 4 2 3 11" xfId="1646"/>
    <cellStyle name="一般 4 2 3 2" xfId="1647"/>
    <cellStyle name="一般 4 2 3 2 10" xfId="1648"/>
    <cellStyle name="一般 4 2 3 2 2" xfId="1649"/>
    <cellStyle name="一般 4 2 3 2 2 2" xfId="1650"/>
    <cellStyle name="一般 4 2 3 2 2 2 2" xfId="1651"/>
    <cellStyle name="一般 4 2 3 2 2 2 2 2" xfId="1652"/>
    <cellStyle name="一般 4 2 3 2 2 2 2 3" xfId="1653"/>
    <cellStyle name="一般 4 2 3 2 2 2 3" xfId="1654"/>
    <cellStyle name="一般 4 2 3 2 2 2 3 2" xfId="1655"/>
    <cellStyle name="一般 4 2 3 2 2 2 3 3" xfId="1656"/>
    <cellStyle name="一般 4 2 3 2 2 2 4" xfId="1657"/>
    <cellStyle name="一般 4 2 3 2 2 2 5" xfId="1658"/>
    <cellStyle name="一般 4 2 3 2 2 3" xfId="1659"/>
    <cellStyle name="一般 4 2 3 2 2 3 2" xfId="1660"/>
    <cellStyle name="一般 4 2 3 2 2 3 3" xfId="1661"/>
    <cellStyle name="一般 4 2 3 2 2 4" xfId="1662"/>
    <cellStyle name="一般 4 2 3 2 2 4 2" xfId="1663"/>
    <cellStyle name="一般 4 2 3 2 2 4 3" xfId="1664"/>
    <cellStyle name="一般 4 2 3 2 2 5" xfId="1665"/>
    <cellStyle name="一般 4 2 3 2 2 6" xfId="1666"/>
    <cellStyle name="一般 4 2 3 2 3" xfId="1667"/>
    <cellStyle name="一般 4 2 3 2 3 2" xfId="1668"/>
    <cellStyle name="一般 4 2 3 2 3 2 2" xfId="1669"/>
    <cellStyle name="一般 4 2 3 2 3 2 2 2" xfId="1670"/>
    <cellStyle name="一般 4 2 3 2 3 2 2 3" xfId="1671"/>
    <cellStyle name="一般 4 2 3 2 3 2 3" xfId="1672"/>
    <cellStyle name="一般 4 2 3 2 3 2 3 2" xfId="1673"/>
    <cellStyle name="一般 4 2 3 2 3 2 3 3" xfId="1674"/>
    <cellStyle name="一般 4 2 3 2 3 2 4" xfId="1675"/>
    <cellStyle name="一般 4 2 3 2 3 2 5" xfId="1676"/>
    <cellStyle name="一般 4 2 3 2 3 3" xfId="1677"/>
    <cellStyle name="一般 4 2 3 2 3 3 2" xfId="1678"/>
    <cellStyle name="一般 4 2 3 2 3 3 3" xfId="1679"/>
    <cellStyle name="一般 4 2 3 2 3 4" xfId="1680"/>
    <cellStyle name="一般 4 2 3 2 3 4 2" xfId="1681"/>
    <cellStyle name="一般 4 2 3 2 3 4 3" xfId="1682"/>
    <cellStyle name="一般 4 2 3 2 3 5" xfId="1683"/>
    <cellStyle name="一般 4 2 3 2 3 6" xfId="1684"/>
    <cellStyle name="一般 4 2 3 2 4" xfId="1685"/>
    <cellStyle name="一般 4 2 3 2 4 2" xfId="1686"/>
    <cellStyle name="一般 4 2 3 2 4 2 2" xfId="1687"/>
    <cellStyle name="一般 4 2 3 2 4 2 3" xfId="1688"/>
    <cellStyle name="一般 4 2 3 2 4 3" xfId="1689"/>
    <cellStyle name="一般 4 2 3 2 4 3 2" xfId="1690"/>
    <cellStyle name="一般 4 2 3 2 4 3 3" xfId="1691"/>
    <cellStyle name="一般 4 2 3 2 4 4" xfId="1692"/>
    <cellStyle name="一般 4 2 3 2 4 5" xfId="1693"/>
    <cellStyle name="一般 4 2 3 2 5" xfId="1694"/>
    <cellStyle name="一般 4 2 3 2 5 2" xfId="1695"/>
    <cellStyle name="一般 4 2 3 2 5 2 2" xfId="1696"/>
    <cellStyle name="一般 4 2 3 2 5 2 3" xfId="1697"/>
    <cellStyle name="一般 4 2 3 2 5 3" xfId="1698"/>
    <cellStyle name="一般 4 2 3 2 5 4" xfId="1699"/>
    <cellStyle name="一般 4 2 3 2 6" xfId="1700"/>
    <cellStyle name="一般 4 2 3 2 6 2" xfId="1701"/>
    <cellStyle name="一般 4 2 3 2 6 3" xfId="1702"/>
    <cellStyle name="一般 4 2 3 2 7" xfId="1703"/>
    <cellStyle name="一般 4 2 3 2 7 2" xfId="1704"/>
    <cellStyle name="一般 4 2 3 2 7 3" xfId="1705"/>
    <cellStyle name="一般 4 2 3 2 8" xfId="1706"/>
    <cellStyle name="一般 4 2 3 2 8 2" xfId="1707"/>
    <cellStyle name="一般 4 2 3 2 8 3" xfId="1708"/>
    <cellStyle name="一般 4 2 3 2 9" xfId="1709"/>
    <cellStyle name="一般 4 2 3 3" xfId="1710"/>
    <cellStyle name="一般 4 2 3 3 2" xfId="1711"/>
    <cellStyle name="一般 4 2 3 3 2 2" xfId="1712"/>
    <cellStyle name="一般 4 2 3 3 2 2 2" xfId="1713"/>
    <cellStyle name="一般 4 2 3 3 2 2 3" xfId="1714"/>
    <cellStyle name="一般 4 2 3 3 2 3" xfId="1715"/>
    <cellStyle name="一般 4 2 3 3 2 3 2" xfId="1716"/>
    <cellStyle name="一般 4 2 3 3 2 3 3" xfId="1717"/>
    <cellStyle name="一般 4 2 3 3 2 4" xfId="1718"/>
    <cellStyle name="一般 4 2 3 3 2 5" xfId="1719"/>
    <cellStyle name="一般 4 2 3 3 3" xfId="1720"/>
    <cellStyle name="一般 4 2 3 3 3 2" xfId="1721"/>
    <cellStyle name="一般 4 2 3 3 3 3" xfId="1722"/>
    <cellStyle name="一般 4 2 3 3 4" xfId="1723"/>
    <cellStyle name="一般 4 2 3 3 4 2" xfId="1724"/>
    <cellStyle name="一般 4 2 3 3 4 3" xfId="1725"/>
    <cellStyle name="一般 4 2 3 3 5" xfId="1726"/>
    <cellStyle name="一般 4 2 3 3 6" xfId="1727"/>
    <cellStyle name="一般 4 2 3 4" xfId="1728"/>
    <cellStyle name="一般 4 2 3 4 2" xfId="1729"/>
    <cellStyle name="一般 4 2 3 4 2 2" xfId="1730"/>
    <cellStyle name="一般 4 2 3 4 2 2 2" xfId="1731"/>
    <cellStyle name="一般 4 2 3 4 2 2 3" xfId="1732"/>
    <cellStyle name="一般 4 2 3 4 2 3" xfId="1733"/>
    <cellStyle name="一般 4 2 3 4 2 3 2" xfId="1734"/>
    <cellStyle name="一般 4 2 3 4 2 3 3" xfId="1735"/>
    <cellStyle name="一般 4 2 3 4 2 4" xfId="1736"/>
    <cellStyle name="一般 4 2 3 4 2 5" xfId="1737"/>
    <cellStyle name="一般 4 2 3 4 3" xfId="1738"/>
    <cellStyle name="一般 4 2 3 4 3 2" xfId="1739"/>
    <cellStyle name="一般 4 2 3 4 3 3" xfId="1740"/>
    <cellStyle name="一般 4 2 3 4 4" xfId="1741"/>
    <cellStyle name="一般 4 2 3 4 4 2" xfId="1742"/>
    <cellStyle name="一般 4 2 3 4 4 3" xfId="1743"/>
    <cellStyle name="一般 4 2 3 4 5" xfId="1744"/>
    <cellStyle name="一般 4 2 3 4 6" xfId="1745"/>
    <cellStyle name="一般 4 2 3 5" xfId="1746"/>
    <cellStyle name="一般 4 2 3 5 2" xfId="1747"/>
    <cellStyle name="一般 4 2 3 5 2 2" xfId="1748"/>
    <cellStyle name="一般 4 2 3 5 2 3" xfId="1749"/>
    <cellStyle name="一般 4 2 3 5 3" xfId="1750"/>
    <cellStyle name="一般 4 2 3 5 3 2" xfId="1751"/>
    <cellStyle name="一般 4 2 3 5 3 3" xfId="1752"/>
    <cellStyle name="一般 4 2 3 5 4" xfId="1753"/>
    <cellStyle name="一般 4 2 3 5 5" xfId="1754"/>
    <cellStyle name="一般 4 2 3 6" xfId="1755"/>
    <cellStyle name="一般 4 2 3 6 2" xfId="1756"/>
    <cellStyle name="一般 4 2 3 6 2 2" xfId="1757"/>
    <cellStyle name="一般 4 2 3 6 2 3" xfId="1758"/>
    <cellStyle name="一般 4 2 3 6 3" xfId="1759"/>
    <cellStyle name="一般 4 2 3 6 4" xfId="1760"/>
    <cellStyle name="一般 4 2 3 7" xfId="1761"/>
    <cellStyle name="一般 4 2 3 7 2" xfId="1762"/>
    <cellStyle name="一般 4 2 3 7 3" xfId="1763"/>
    <cellStyle name="一般 4 2 3 8" xfId="1764"/>
    <cellStyle name="一般 4 2 3 8 2" xfId="1765"/>
    <cellStyle name="一般 4 2 3 8 3" xfId="1766"/>
    <cellStyle name="一般 4 2 3 9" xfId="1767"/>
    <cellStyle name="一般 4 2 3 9 2" xfId="1768"/>
    <cellStyle name="一般 4 2 3 9 3" xfId="1769"/>
    <cellStyle name="一般 4 2 4" xfId="1770"/>
    <cellStyle name="一般 4 2 4 10" xfId="1771"/>
    <cellStyle name="一般 4 2 4 11" xfId="1772"/>
    <cellStyle name="一般 4 2 4 2" xfId="1773"/>
    <cellStyle name="一般 4 2 4 2 10" xfId="1774"/>
    <cellStyle name="一般 4 2 4 2 2" xfId="1775"/>
    <cellStyle name="一般 4 2 4 2 2 2" xfId="1776"/>
    <cellStyle name="一般 4 2 4 2 2 2 2" xfId="1777"/>
    <cellStyle name="一般 4 2 4 2 2 2 2 2" xfId="1778"/>
    <cellStyle name="一般 4 2 4 2 2 2 2 3" xfId="1779"/>
    <cellStyle name="一般 4 2 4 2 2 2 3" xfId="1780"/>
    <cellStyle name="一般 4 2 4 2 2 2 3 2" xfId="1781"/>
    <cellStyle name="一般 4 2 4 2 2 2 3 3" xfId="1782"/>
    <cellStyle name="一般 4 2 4 2 2 2 4" xfId="1783"/>
    <cellStyle name="一般 4 2 4 2 2 2 5" xfId="1784"/>
    <cellStyle name="一般 4 2 4 2 2 3" xfId="1785"/>
    <cellStyle name="一般 4 2 4 2 2 3 2" xfId="1786"/>
    <cellStyle name="一般 4 2 4 2 2 3 3" xfId="1787"/>
    <cellStyle name="一般 4 2 4 2 2 4" xfId="1788"/>
    <cellStyle name="一般 4 2 4 2 2 4 2" xfId="1789"/>
    <cellStyle name="一般 4 2 4 2 2 4 3" xfId="1790"/>
    <cellStyle name="一般 4 2 4 2 2 5" xfId="1791"/>
    <cellStyle name="一般 4 2 4 2 2 6" xfId="1792"/>
    <cellStyle name="一般 4 2 4 2 3" xfId="1793"/>
    <cellStyle name="一般 4 2 4 2 3 2" xfId="1794"/>
    <cellStyle name="一般 4 2 4 2 3 2 2" xfId="1795"/>
    <cellStyle name="一般 4 2 4 2 3 2 2 2" xfId="1796"/>
    <cellStyle name="一般 4 2 4 2 3 2 2 3" xfId="1797"/>
    <cellStyle name="一般 4 2 4 2 3 2 3" xfId="1798"/>
    <cellStyle name="一般 4 2 4 2 3 2 3 2" xfId="1799"/>
    <cellStyle name="一般 4 2 4 2 3 2 3 3" xfId="1800"/>
    <cellStyle name="一般 4 2 4 2 3 2 4" xfId="1801"/>
    <cellStyle name="一般 4 2 4 2 3 2 5" xfId="1802"/>
    <cellStyle name="一般 4 2 4 2 3 3" xfId="1803"/>
    <cellStyle name="一般 4 2 4 2 3 3 2" xfId="1804"/>
    <cellStyle name="一般 4 2 4 2 3 3 3" xfId="1805"/>
    <cellStyle name="一般 4 2 4 2 3 4" xfId="1806"/>
    <cellStyle name="一般 4 2 4 2 3 4 2" xfId="1807"/>
    <cellStyle name="一般 4 2 4 2 3 4 3" xfId="1808"/>
    <cellStyle name="一般 4 2 4 2 3 5" xfId="1809"/>
    <cellStyle name="一般 4 2 4 2 3 6" xfId="1810"/>
    <cellStyle name="一般 4 2 4 2 4" xfId="1811"/>
    <cellStyle name="一般 4 2 4 2 4 2" xfId="1812"/>
    <cellStyle name="一般 4 2 4 2 4 2 2" xfId="1813"/>
    <cellStyle name="一般 4 2 4 2 4 2 3" xfId="1814"/>
    <cellStyle name="一般 4 2 4 2 4 3" xfId="1815"/>
    <cellStyle name="一般 4 2 4 2 4 3 2" xfId="1816"/>
    <cellStyle name="一般 4 2 4 2 4 3 3" xfId="1817"/>
    <cellStyle name="一般 4 2 4 2 4 4" xfId="1818"/>
    <cellStyle name="一般 4 2 4 2 4 5" xfId="1819"/>
    <cellStyle name="一般 4 2 4 2 5" xfId="1820"/>
    <cellStyle name="一般 4 2 4 2 5 2" xfId="1821"/>
    <cellStyle name="一般 4 2 4 2 5 2 2" xfId="1822"/>
    <cellStyle name="一般 4 2 4 2 5 2 3" xfId="1823"/>
    <cellStyle name="一般 4 2 4 2 5 3" xfId="1824"/>
    <cellStyle name="一般 4 2 4 2 5 4" xfId="1825"/>
    <cellStyle name="一般 4 2 4 2 6" xfId="1826"/>
    <cellStyle name="一般 4 2 4 2 6 2" xfId="1827"/>
    <cellStyle name="一般 4 2 4 2 6 3" xfId="1828"/>
    <cellStyle name="一般 4 2 4 2 7" xfId="1829"/>
    <cellStyle name="一般 4 2 4 2 7 2" xfId="1830"/>
    <cellStyle name="一般 4 2 4 2 7 3" xfId="1831"/>
    <cellStyle name="一般 4 2 4 2 8" xfId="1832"/>
    <cellStyle name="一般 4 2 4 2 8 2" xfId="1833"/>
    <cellStyle name="一般 4 2 4 2 8 3" xfId="1834"/>
    <cellStyle name="一般 4 2 4 2 9" xfId="1835"/>
    <cellStyle name="一般 4 2 4 3" xfId="1836"/>
    <cellStyle name="一般 4 2 4 3 2" xfId="1837"/>
    <cellStyle name="一般 4 2 4 3 2 2" xfId="1838"/>
    <cellStyle name="一般 4 2 4 3 2 2 2" xfId="1839"/>
    <cellStyle name="一般 4 2 4 3 2 2 3" xfId="1840"/>
    <cellStyle name="一般 4 2 4 3 2 3" xfId="1841"/>
    <cellStyle name="一般 4 2 4 3 2 3 2" xfId="1842"/>
    <cellStyle name="一般 4 2 4 3 2 3 3" xfId="1843"/>
    <cellStyle name="一般 4 2 4 3 2 4" xfId="1844"/>
    <cellStyle name="一般 4 2 4 3 2 5" xfId="1845"/>
    <cellStyle name="一般 4 2 4 3 3" xfId="1846"/>
    <cellStyle name="一般 4 2 4 3 3 2" xfId="1847"/>
    <cellStyle name="一般 4 2 4 3 3 3" xfId="1848"/>
    <cellStyle name="一般 4 2 4 3 4" xfId="1849"/>
    <cellStyle name="一般 4 2 4 3 4 2" xfId="1850"/>
    <cellStyle name="一般 4 2 4 3 4 3" xfId="1851"/>
    <cellStyle name="一般 4 2 4 3 5" xfId="1852"/>
    <cellStyle name="一般 4 2 4 3 6" xfId="1853"/>
    <cellStyle name="一般 4 2 4 4" xfId="1854"/>
    <cellStyle name="一般 4 2 4 4 2" xfId="1855"/>
    <cellStyle name="一般 4 2 4 4 2 2" xfId="1856"/>
    <cellStyle name="一般 4 2 4 4 2 2 2" xfId="1857"/>
    <cellStyle name="一般 4 2 4 4 2 2 3" xfId="1858"/>
    <cellStyle name="一般 4 2 4 4 2 3" xfId="1859"/>
    <cellStyle name="一般 4 2 4 4 2 3 2" xfId="1860"/>
    <cellStyle name="一般 4 2 4 4 2 3 3" xfId="1861"/>
    <cellStyle name="一般 4 2 4 4 2 4" xfId="1862"/>
    <cellStyle name="一般 4 2 4 4 2 5" xfId="1863"/>
    <cellStyle name="一般 4 2 4 4 3" xfId="1864"/>
    <cellStyle name="一般 4 2 4 4 3 2" xfId="1865"/>
    <cellStyle name="一般 4 2 4 4 3 3" xfId="1866"/>
    <cellStyle name="一般 4 2 4 4 4" xfId="1867"/>
    <cellStyle name="一般 4 2 4 4 4 2" xfId="1868"/>
    <cellStyle name="一般 4 2 4 4 4 3" xfId="1869"/>
    <cellStyle name="一般 4 2 4 4 5" xfId="1870"/>
    <cellStyle name="一般 4 2 4 4 6" xfId="1871"/>
    <cellStyle name="一般 4 2 4 5" xfId="1872"/>
    <cellStyle name="一般 4 2 4 5 2" xfId="1873"/>
    <cellStyle name="一般 4 2 4 5 2 2" xfId="1874"/>
    <cellStyle name="一般 4 2 4 5 2 3" xfId="1875"/>
    <cellStyle name="一般 4 2 4 5 3" xfId="1876"/>
    <cellStyle name="一般 4 2 4 5 3 2" xfId="1877"/>
    <cellStyle name="一般 4 2 4 5 3 3" xfId="1878"/>
    <cellStyle name="一般 4 2 4 5 4" xfId="1879"/>
    <cellStyle name="一般 4 2 4 5 5" xfId="1880"/>
    <cellStyle name="一般 4 2 4 6" xfId="1881"/>
    <cellStyle name="一般 4 2 4 6 2" xfId="1882"/>
    <cellStyle name="一般 4 2 4 6 2 2" xfId="1883"/>
    <cellStyle name="一般 4 2 4 6 2 3" xfId="1884"/>
    <cellStyle name="一般 4 2 4 6 3" xfId="1885"/>
    <cellStyle name="一般 4 2 4 6 4" xfId="1886"/>
    <cellStyle name="一般 4 2 4 7" xfId="1887"/>
    <cellStyle name="一般 4 2 4 7 2" xfId="1888"/>
    <cellStyle name="一般 4 2 4 7 3" xfId="1889"/>
    <cellStyle name="一般 4 2 4 8" xfId="1890"/>
    <cellStyle name="一般 4 2 4 8 2" xfId="1891"/>
    <cellStyle name="一般 4 2 4 8 3" xfId="1892"/>
    <cellStyle name="一般 4 2 4 9" xfId="1893"/>
    <cellStyle name="一般 4 2 4 9 2" xfId="1894"/>
    <cellStyle name="一般 4 2 4 9 3" xfId="1895"/>
    <cellStyle name="一般 4 2 5" xfId="1896"/>
    <cellStyle name="一般 4 2 5 10" xfId="1897"/>
    <cellStyle name="一般 4 2 5 2" xfId="1898"/>
    <cellStyle name="一般 4 2 5 2 2" xfId="1899"/>
    <cellStyle name="一般 4 2 5 2 2 2" xfId="1900"/>
    <cellStyle name="一般 4 2 5 2 2 2 2" xfId="1901"/>
    <cellStyle name="一般 4 2 5 2 2 2 3" xfId="1902"/>
    <cellStyle name="一般 4 2 5 2 2 3" xfId="1903"/>
    <cellStyle name="一般 4 2 5 2 2 3 2" xfId="1904"/>
    <cellStyle name="一般 4 2 5 2 2 3 3" xfId="1905"/>
    <cellStyle name="一般 4 2 5 2 2 4" xfId="1906"/>
    <cellStyle name="一般 4 2 5 2 2 5" xfId="1907"/>
    <cellStyle name="一般 4 2 5 2 3" xfId="1908"/>
    <cellStyle name="一般 4 2 5 2 3 2" xfId="1909"/>
    <cellStyle name="一般 4 2 5 2 3 3" xfId="1910"/>
    <cellStyle name="一般 4 2 5 2 4" xfId="1911"/>
    <cellStyle name="一般 4 2 5 2 4 2" xfId="1912"/>
    <cellStyle name="一般 4 2 5 2 4 3" xfId="1913"/>
    <cellStyle name="一般 4 2 5 2 5" xfId="1914"/>
    <cellStyle name="一般 4 2 5 2 6" xfId="1915"/>
    <cellStyle name="一般 4 2 5 3" xfId="1916"/>
    <cellStyle name="一般 4 2 5 3 2" xfId="1917"/>
    <cellStyle name="一般 4 2 5 3 2 2" xfId="1918"/>
    <cellStyle name="一般 4 2 5 3 2 2 2" xfId="1919"/>
    <cellStyle name="一般 4 2 5 3 2 2 3" xfId="1920"/>
    <cellStyle name="一般 4 2 5 3 2 3" xfId="1921"/>
    <cellStyle name="一般 4 2 5 3 2 3 2" xfId="1922"/>
    <cellStyle name="一般 4 2 5 3 2 3 3" xfId="1923"/>
    <cellStyle name="一般 4 2 5 3 2 4" xfId="1924"/>
    <cellStyle name="一般 4 2 5 3 2 5" xfId="1925"/>
    <cellStyle name="一般 4 2 5 3 3" xfId="1926"/>
    <cellStyle name="一般 4 2 5 3 3 2" xfId="1927"/>
    <cellStyle name="一般 4 2 5 3 3 3" xfId="1928"/>
    <cellStyle name="一般 4 2 5 3 4" xfId="1929"/>
    <cellStyle name="一般 4 2 5 3 4 2" xfId="1930"/>
    <cellStyle name="一般 4 2 5 3 4 3" xfId="1931"/>
    <cellStyle name="一般 4 2 5 3 5" xfId="1932"/>
    <cellStyle name="一般 4 2 5 3 6" xfId="1933"/>
    <cellStyle name="一般 4 2 5 4" xfId="1934"/>
    <cellStyle name="一般 4 2 5 4 2" xfId="1935"/>
    <cellStyle name="一般 4 2 5 4 2 2" xfId="1936"/>
    <cellStyle name="一般 4 2 5 4 2 3" xfId="1937"/>
    <cellStyle name="一般 4 2 5 4 3" xfId="1938"/>
    <cellStyle name="一般 4 2 5 4 3 2" xfId="1939"/>
    <cellStyle name="一般 4 2 5 4 3 3" xfId="1940"/>
    <cellStyle name="一般 4 2 5 4 4" xfId="1941"/>
    <cellStyle name="一般 4 2 5 4 5" xfId="1942"/>
    <cellStyle name="一般 4 2 5 5" xfId="1943"/>
    <cellStyle name="一般 4 2 5 5 2" xfId="1944"/>
    <cellStyle name="一般 4 2 5 5 2 2" xfId="1945"/>
    <cellStyle name="一般 4 2 5 5 2 3" xfId="1946"/>
    <cellStyle name="一般 4 2 5 5 3" xfId="1947"/>
    <cellStyle name="一般 4 2 5 5 4" xfId="1948"/>
    <cellStyle name="一般 4 2 5 6" xfId="1949"/>
    <cellStyle name="一般 4 2 5 6 2" xfId="1950"/>
    <cellStyle name="一般 4 2 5 6 3" xfId="1951"/>
    <cellStyle name="一般 4 2 5 7" xfId="1952"/>
    <cellStyle name="一般 4 2 5 7 2" xfId="1953"/>
    <cellStyle name="一般 4 2 5 7 3" xfId="1954"/>
    <cellStyle name="一般 4 2 5 8" xfId="1955"/>
    <cellStyle name="一般 4 2 5 8 2" xfId="1956"/>
    <cellStyle name="一般 4 2 5 8 3" xfId="1957"/>
    <cellStyle name="一般 4 2 5 9" xfId="1958"/>
    <cellStyle name="一般 4 2 6" xfId="1959"/>
    <cellStyle name="一般 4 2 6 2" xfId="1960"/>
    <cellStyle name="一般 4 2 6 2 2" xfId="1961"/>
    <cellStyle name="一般 4 2 6 2 2 2" xfId="1962"/>
    <cellStyle name="一般 4 2 6 2 2 3" xfId="1963"/>
    <cellStyle name="一般 4 2 6 2 3" xfId="1964"/>
    <cellStyle name="一般 4 2 6 2 3 2" xfId="1965"/>
    <cellStyle name="一般 4 2 6 2 3 3" xfId="1966"/>
    <cellStyle name="一般 4 2 6 2 4" xfId="1967"/>
    <cellStyle name="一般 4 2 6 2 5" xfId="1968"/>
    <cellStyle name="一般 4 2 6 3" xfId="1969"/>
    <cellStyle name="一般 4 2 6 3 2" xfId="1970"/>
    <cellStyle name="一般 4 2 6 3 3" xfId="1971"/>
    <cellStyle name="一般 4 2 6 4" xfId="1972"/>
    <cellStyle name="一般 4 2 6 4 2" xfId="1973"/>
    <cellStyle name="一般 4 2 6 4 3" xfId="1974"/>
    <cellStyle name="一般 4 2 6 5" xfId="1975"/>
    <cellStyle name="一般 4 2 6 6" xfId="1976"/>
    <cellStyle name="一般 4 2 7" xfId="1977"/>
    <cellStyle name="一般 4 2 7 2" xfId="1978"/>
    <cellStyle name="一般 4 2 7 2 2" xfId="1979"/>
    <cellStyle name="一般 4 2 7 2 2 2" xfId="1980"/>
    <cellStyle name="一般 4 2 7 2 2 3" xfId="1981"/>
    <cellStyle name="一般 4 2 7 2 3" xfId="1982"/>
    <cellStyle name="一般 4 2 7 2 3 2" xfId="1983"/>
    <cellStyle name="一般 4 2 7 2 3 3" xfId="1984"/>
    <cellStyle name="一般 4 2 7 2 4" xfId="1985"/>
    <cellStyle name="一般 4 2 7 2 5" xfId="1986"/>
    <cellStyle name="一般 4 2 7 3" xfId="1987"/>
    <cellStyle name="一般 4 2 7 3 2" xfId="1988"/>
    <cellStyle name="一般 4 2 7 3 3" xfId="1989"/>
    <cellStyle name="一般 4 2 7 4" xfId="1990"/>
    <cellStyle name="一般 4 2 7 4 2" xfId="1991"/>
    <cellStyle name="一般 4 2 7 4 3" xfId="1992"/>
    <cellStyle name="一般 4 2 7 5" xfId="1993"/>
    <cellStyle name="一般 4 2 7 6" xfId="1994"/>
    <cellStyle name="一般 4 2 8" xfId="1995"/>
    <cellStyle name="一般 4 2 8 2" xfId="1996"/>
    <cellStyle name="一般 4 2 8 2 2" xfId="1997"/>
    <cellStyle name="一般 4 2 8 2 3" xfId="1998"/>
    <cellStyle name="一般 4 2 8 3" xfId="1999"/>
    <cellStyle name="一般 4 2 8 3 2" xfId="2000"/>
    <cellStyle name="一般 4 2 8 3 3" xfId="2001"/>
    <cellStyle name="一般 4 2 8 4" xfId="2002"/>
    <cellStyle name="一般 4 2 8 5" xfId="2003"/>
    <cellStyle name="一般 4 2 9" xfId="2004"/>
    <cellStyle name="一般 4 2 9 2" xfId="2005"/>
    <cellStyle name="一般 4 2 9 2 2" xfId="2006"/>
    <cellStyle name="一般 4 2 9 2 3" xfId="2007"/>
    <cellStyle name="一般 4 2 9 3" xfId="2008"/>
    <cellStyle name="一般 4 2 9 4" xfId="2009"/>
    <cellStyle name="一般 4 3" xfId="2010"/>
    <cellStyle name="一般 4 3 2" xfId="2011"/>
    <cellStyle name="一般 4 3 2 2" xfId="2012"/>
    <cellStyle name="一般 4 3 2 2 2" xfId="2013"/>
    <cellStyle name="一般 4 3 2 2 3" xfId="2014"/>
    <cellStyle name="一般 4 3 2 3" xfId="2015"/>
    <cellStyle name="一般 4 3 2 3 10" xfId="2016"/>
    <cellStyle name="一般 4 3 2 3 11" xfId="2017"/>
    <cellStyle name="一般 4 3 2 3 2" xfId="2018"/>
    <cellStyle name="一般 4 3 2 3 2 10" xfId="2019"/>
    <cellStyle name="一般 4 3 2 3 2 2" xfId="2020"/>
    <cellStyle name="一般 4 3 2 3 2 2 2" xfId="2021"/>
    <cellStyle name="一般 4 3 2 3 2 2 2 2" xfId="2022"/>
    <cellStyle name="一般 4 3 2 3 2 2 2 2 2" xfId="2023"/>
    <cellStyle name="一般 4 3 2 3 2 2 2 2 3" xfId="2024"/>
    <cellStyle name="一般 4 3 2 3 2 2 2 3" xfId="2025"/>
    <cellStyle name="一般 4 3 2 3 2 2 2 3 2" xfId="2026"/>
    <cellStyle name="一般 4 3 2 3 2 2 2 3 3" xfId="2027"/>
    <cellStyle name="一般 4 3 2 3 2 2 2 4" xfId="2028"/>
    <cellStyle name="一般 4 3 2 3 2 2 2 5" xfId="2029"/>
    <cellStyle name="一般 4 3 2 3 2 2 3" xfId="2030"/>
    <cellStyle name="一般 4 3 2 3 2 2 3 2" xfId="2031"/>
    <cellStyle name="一般 4 3 2 3 2 2 3 3" xfId="2032"/>
    <cellStyle name="一般 4 3 2 3 2 2 4" xfId="2033"/>
    <cellStyle name="一般 4 3 2 3 2 2 4 2" xfId="2034"/>
    <cellStyle name="一般 4 3 2 3 2 2 4 3" xfId="2035"/>
    <cellStyle name="一般 4 3 2 3 2 2 5" xfId="2036"/>
    <cellStyle name="一般 4 3 2 3 2 2 6" xfId="2037"/>
    <cellStyle name="一般 4 3 2 3 2 3" xfId="2038"/>
    <cellStyle name="一般 4 3 2 3 2 3 2" xfId="2039"/>
    <cellStyle name="一般 4 3 2 3 2 3 2 2" xfId="2040"/>
    <cellStyle name="一般 4 3 2 3 2 3 2 2 2" xfId="2041"/>
    <cellStyle name="一般 4 3 2 3 2 3 2 2 3" xfId="2042"/>
    <cellStyle name="一般 4 3 2 3 2 3 2 3" xfId="2043"/>
    <cellStyle name="一般 4 3 2 3 2 3 2 3 2" xfId="2044"/>
    <cellStyle name="一般 4 3 2 3 2 3 2 3 3" xfId="2045"/>
    <cellStyle name="一般 4 3 2 3 2 3 2 4" xfId="2046"/>
    <cellStyle name="一般 4 3 2 3 2 3 2 5" xfId="2047"/>
    <cellStyle name="一般 4 3 2 3 2 3 3" xfId="2048"/>
    <cellStyle name="一般 4 3 2 3 2 3 3 2" xfId="2049"/>
    <cellStyle name="一般 4 3 2 3 2 3 3 3" xfId="2050"/>
    <cellStyle name="一般 4 3 2 3 2 3 4" xfId="2051"/>
    <cellStyle name="一般 4 3 2 3 2 3 4 2" xfId="2052"/>
    <cellStyle name="一般 4 3 2 3 2 3 4 3" xfId="2053"/>
    <cellStyle name="一般 4 3 2 3 2 3 5" xfId="2054"/>
    <cellStyle name="一般 4 3 2 3 2 3 6" xfId="2055"/>
    <cellStyle name="一般 4 3 2 3 2 4" xfId="2056"/>
    <cellStyle name="一般 4 3 2 3 2 4 2" xfId="2057"/>
    <cellStyle name="一般 4 3 2 3 2 4 2 2" xfId="2058"/>
    <cellStyle name="一般 4 3 2 3 2 4 2 3" xfId="2059"/>
    <cellStyle name="一般 4 3 2 3 2 4 3" xfId="2060"/>
    <cellStyle name="一般 4 3 2 3 2 4 3 2" xfId="2061"/>
    <cellStyle name="一般 4 3 2 3 2 4 3 3" xfId="2062"/>
    <cellStyle name="一般 4 3 2 3 2 4 4" xfId="2063"/>
    <cellStyle name="一般 4 3 2 3 2 4 5" xfId="2064"/>
    <cellStyle name="一般 4 3 2 3 2 5" xfId="2065"/>
    <cellStyle name="一般 4 3 2 3 2 5 2" xfId="2066"/>
    <cellStyle name="一般 4 3 2 3 2 5 2 2" xfId="2067"/>
    <cellStyle name="一般 4 3 2 3 2 5 2 3" xfId="2068"/>
    <cellStyle name="一般 4 3 2 3 2 5 3" xfId="2069"/>
    <cellStyle name="一般 4 3 2 3 2 5 4" xfId="2070"/>
    <cellStyle name="一般 4 3 2 3 2 6" xfId="2071"/>
    <cellStyle name="一般 4 3 2 3 2 6 2" xfId="2072"/>
    <cellStyle name="一般 4 3 2 3 2 6 3" xfId="2073"/>
    <cellStyle name="一般 4 3 2 3 2 7" xfId="2074"/>
    <cellStyle name="一般 4 3 2 3 2 7 2" xfId="2075"/>
    <cellStyle name="一般 4 3 2 3 2 7 3" xfId="2076"/>
    <cellStyle name="一般 4 3 2 3 2 8" xfId="2077"/>
    <cellStyle name="一般 4 3 2 3 2 8 2" xfId="2078"/>
    <cellStyle name="一般 4 3 2 3 2 8 3" xfId="2079"/>
    <cellStyle name="一般 4 3 2 3 2 9" xfId="2080"/>
    <cellStyle name="一般 4 3 2 3 3" xfId="2081"/>
    <cellStyle name="一般 4 3 2 3 3 2" xfId="2082"/>
    <cellStyle name="一般 4 3 2 3 3 2 2" xfId="2083"/>
    <cellStyle name="一般 4 3 2 3 3 2 2 2" xfId="2084"/>
    <cellStyle name="一般 4 3 2 3 3 2 2 3" xfId="2085"/>
    <cellStyle name="一般 4 3 2 3 3 2 3" xfId="2086"/>
    <cellStyle name="一般 4 3 2 3 3 2 3 2" xfId="2087"/>
    <cellStyle name="一般 4 3 2 3 3 2 3 3" xfId="2088"/>
    <cellStyle name="一般 4 3 2 3 3 2 4" xfId="2089"/>
    <cellStyle name="一般 4 3 2 3 3 2 5" xfId="2090"/>
    <cellStyle name="一般 4 3 2 3 3 3" xfId="2091"/>
    <cellStyle name="一般 4 3 2 3 3 3 2" xfId="2092"/>
    <cellStyle name="一般 4 3 2 3 3 3 3" xfId="2093"/>
    <cellStyle name="一般 4 3 2 3 3 4" xfId="2094"/>
    <cellStyle name="一般 4 3 2 3 3 4 2" xfId="2095"/>
    <cellStyle name="一般 4 3 2 3 3 4 3" xfId="2096"/>
    <cellStyle name="一般 4 3 2 3 3 5" xfId="2097"/>
    <cellStyle name="一般 4 3 2 3 3 6" xfId="2098"/>
    <cellStyle name="一般 4 3 2 3 4" xfId="2099"/>
    <cellStyle name="一般 4 3 2 3 4 2" xfId="2100"/>
    <cellStyle name="一般 4 3 2 3 4 2 2" xfId="2101"/>
    <cellStyle name="一般 4 3 2 3 4 2 2 2" xfId="2102"/>
    <cellStyle name="一般 4 3 2 3 4 2 2 3" xfId="2103"/>
    <cellStyle name="一般 4 3 2 3 4 2 3" xfId="2104"/>
    <cellStyle name="一般 4 3 2 3 4 2 3 2" xfId="2105"/>
    <cellStyle name="一般 4 3 2 3 4 2 3 3" xfId="2106"/>
    <cellStyle name="一般 4 3 2 3 4 2 4" xfId="2107"/>
    <cellStyle name="一般 4 3 2 3 4 2 5" xfId="2108"/>
    <cellStyle name="一般 4 3 2 3 4 3" xfId="2109"/>
    <cellStyle name="一般 4 3 2 3 4 3 2" xfId="2110"/>
    <cellStyle name="一般 4 3 2 3 4 3 3" xfId="2111"/>
    <cellStyle name="一般 4 3 2 3 4 4" xfId="2112"/>
    <cellStyle name="一般 4 3 2 3 4 4 2" xfId="2113"/>
    <cellStyle name="一般 4 3 2 3 4 4 3" xfId="2114"/>
    <cellStyle name="一般 4 3 2 3 4 5" xfId="2115"/>
    <cellStyle name="一般 4 3 2 3 4 6" xfId="2116"/>
    <cellStyle name="一般 4 3 2 3 5" xfId="2117"/>
    <cellStyle name="一般 4 3 2 3 5 2" xfId="2118"/>
    <cellStyle name="一般 4 3 2 3 5 2 2" xfId="2119"/>
    <cellStyle name="一般 4 3 2 3 5 2 3" xfId="2120"/>
    <cellStyle name="一般 4 3 2 3 5 3" xfId="2121"/>
    <cellStyle name="一般 4 3 2 3 5 3 2" xfId="2122"/>
    <cellStyle name="一般 4 3 2 3 5 3 3" xfId="2123"/>
    <cellStyle name="一般 4 3 2 3 5 4" xfId="2124"/>
    <cellStyle name="一般 4 3 2 3 5 5" xfId="2125"/>
    <cellStyle name="一般 4 3 2 3 6" xfId="2126"/>
    <cellStyle name="一般 4 3 2 3 6 2" xfId="2127"/>
    <cellStyle name="一般 4 3 2 3 6 2 2" xfId="2128"/>
    <cellStyle name="一般 4 3 2 3 6 2 3" xfId="2129"/>
    <cellStyle name="一般 4 3 2 3 6 3" xfId="2130"/>
    <cellStyle name="一般 4 3 2 3 6 4" xfId="2131"/>
    <cellStyle name="一般 4 3 2 3 7" xfId="2132"/>
    <cellStyle name="一般 4 3 2 3 7 2" xfId="2133"/>
    <cellStyle name="一般 4 3 2 3 7 3" xfId="2134"/>
    <cellStyle name="一般 4 3 2 3 8" xfId="2135"/>
    <cellStyle name="一般 4 3 2 3 8 2" xfId="2136"/>
    <cellStyle name="一般 4 3 2 3 8 3" xfId="2137"/>
    <cellStyle name="一般 4 3 2 3 9" xfId="2138"/>
    <cellStyle name="一般 4 3 2 3 9 2" xfId="2139"/>
    <cellStyle name="一般 4 3 2 3 9 3" xfId="2140"/>
    <cellStyle name="一般 4 3 2 4" xfId="2141"/>
    <cellStyle name="一般 4 3 2 4 2" xfId="2142"/>
    <cellStyle name="一般 4 3 2 4 3" xfId="2143"/>
    <cellStyle name="一般 4 3 2 5" xfId="2144"/>
    <cellStyle name="一般 4 3 2 6" xfId="2145"/>
    <cellStyle name="一般 4 3 3" xfId="2146"/>
    <cellStyle name="一般 4 3 3 2" xfId="2147"/>
    <cellStyle name="一般 4 3 3 3" xfId="2148"/>
    <cellStyle name="一般 4 3 3 3 2" xfId="2149"/>
    <cellStyle name="一般 4 3 3 3 3" xfId="2150"/>
    <cellStyle name="一般 4 3 4" xfId="2151"/>
    <cellStyle name="一般 4 3 4 10" xfId="2152"/>
    <cellStyle name="一般 4 3 4 11" xfId="2153"/>
    <cellStyle name="一般 4 3 4 2" xfId="2154"/>
    <cellStyle name="一般 4 3 4 2 10" xfId="2155"/>
    <cellStyle name="一般 4 3 4 2 2" xfId="2156"/>
    <cellStyle name="一般 4 3 4 2 2 2" xfId="2157"/>
    <cellStyle name="一般 4 3 4 2 2 2 2" xfId="2158"/>
    <cellStyle name="一般 4 3 4 2 2 2 2 2" xfId="2159"/>
    <cellStyle name="一般 4 3 4 2 2 2 2 3" xfId="2160"/>
    <cellStyle name="一般 4 3 4 2 2 2 3" xfId="2161"/>
    <cellStyle name="一般 4 3 4 2 2 2 3 2" xfId="2162"/>
    <cellStyle name="一般 4 3 4 2 2 2 3 3" xfId="2163"/>
    <cellStyle name="一般 4 3 4 2 2 2 4" xfId="2164"/>
    <cellStyle name="一般 4 3 4 2 2 2 5" xfId="2165"/>
    <cellStyle name="一般 4 3 4 2 2 3" xfId="2166"/>
    <cellStyle name="一般 4 3 4 2 2 3 2" xfId="2167"/>
    <cellStyle name="一般 4 3 4 2 2 3 3" xfId="2168"/>
    <cellStyle name="一般 4 3 4 2 2 4" xfId="2169"/>
    <cellStyle name="一般 4 3 4 2 2 4 2" xfId="2170"/>
    <cellStyle name="一般 4 3 4 2 2 4 3" xfId="2171"/>
    <cellStyle name="一般 4 3 4 2 2 5" xfId="2172"/>
    <cellStyle name="一般 4 3 4 2 2 6" xfId="2173"/>
    <cellStyle name="一般 4 3 4 2 3" xfId="2174"/>
    <cellStyle name="一般 4 3 4 2 3 2" xfId="2175"/>
    <cellStyle name="一般 4 3 4 2 3 2 2" xfId="2176"/>
    <cellStyle name="一般 4 3 4 2 3 2 2 2" xfId="2177"/>
    <cellStyle name="一般 4 3 4 2 3 2 2 3" xfId="2178"/>
    <cellStyle name="一般 4 3 4 2 3 2 3" xfId="2179"/>
    <cellStyle name="一般 4 3 4 2 3 2 3 2" xfId="2180"/>
    <cellStyle name="一般 4 3 4 2 3 2 3 3" xfId="2181"/>
    <cellStyle name="一般 4 3 4 2 3 2 4" xfId="2182"/>
    <cellStyle name="一般 4 3 4 2 3 2 5" xfId="2183"/>
    <cellStyle name="一般 4 3 4 2 3 3" xfId="2184"/>
    <cellStyle name="一般 4 3 4 2 3 3 2" xfId="2185"/>
    <cellStyle name="一般 4 3 4 2 3 3 3" xfId="2186"/>
    <cellStyle name="一般 4 3 4 2 3 4" xfId="2187"/>
    <cellStyle name="一般 4 3 4 2 3 4 2" xfId="2188"/>
    <cellStyle name="一般 4 3 4 2 3 4 3" xfId="2189"/>
    <cellStyle name="一般 4 3 4 2 3 5" xfId="2190"/>
    <cellStyle name="一般 4 3 4 2 3 6" xfId="2191"/>
    <cellStyle name="一般 4 3 4 2 4" xfId="2192"/>
    <cellStyle name="一般 4 3 4 2 4 2" xfId="2193"/>
    <cellStyle name="一般 4 3 4 2 4 2 2" xfId="2194"/>
    <cellStyle name="一般 4 3 4 2 4 2 3" xfId="2195"/>
    <cellStyle name="一般 4 3 4 2 4 3" xfId="2196"/>
    <cellStyle name="一般 4 3 4 2 4 3 2" xfId="2197"/>
    <cellStyle name="一般 4 3 4 2 4 3 3" xfId="2198"/>
    <cellStyle name="一般 4 3 4 2 4 4" xfId="2199"/>
    <cellStyle name="一般 4 3 4 2 4 5" xfId="2200"/>
    <cellStyle name="一般 4 3 4 2 5" xfId="2201"/>
    <cellStyle name="一般 4 3 4 2 5 2" xfId="2202"/>
    <cellStyle name="一般 4 3 4 2 5 2 2" xfId="2203"/>
    <cellStyle name="一般 4 3 4 2 5 2 3" xfId="2204"/>
    <cellStyle name="一般 4 3 4 2 5 3" xfId="2205"/>
    <cellStyle name="一般 4 3 4 2 5 4" xfId="2206"/>
    <cellStyle name="一般 4 3 4 2 6" xfId="2207"/>
    <cellStyle name="一般 4 3 4 2 6 2" xfId="2208"/>
    <cellStyle name="一般 4 3 4 2 6 3" xfId="2209"/>
    <cellStyle name="一般 4 3 4 2 7" xfId="2210"/>
    <cellStyle name="一般 4 3 4 2 7 2" xfId="2211"/>
    <cellStyle name="一般 4 3 4 2 7 3" xfId="2212"/>
    <cellStyle name="一般 4 3 4 2 8" xfId="2213"/>
    <cellStyle name="一般 4 3 4 2 8 2" xfId="2214"/>
    <cellStyle name="一般 4 3 4 2 8 3" xfId="2215"/>
    <cellStyle name="一般 4 3 4 2 9" xfId="2216"/>
    <cellStyle name="一般 4 3 4 3" xfId="2217"/>
    <cellStyle name="一般 4 3 4 3 2" xfId="2218"/>
    <cellStyle name="一般 4 3 4 3 2 2" xfId="2219"/>
    <cellStyle name="一般 4 3 4 3 2 2 2" xfId="2220"/>
    <cellStyle name="一般 4 3 4 3 2 2 3" xfId="2221"/>
    <cellStyle name="一般 4 3 4 3 2 3" xfId="2222"/>
    <cellStyle name="一般 4 3 4 3 2 3 2" xfId="2223"/>
    <cellStyle name="一般 4 3 4 3 2 3 3" xfId="2224"/>
    <cellStyle name="一般 4 3 4 3 2 4" xfId="2225"/>
    <cellStyle name="一般 4 3 4 3 2 5" xfId="2226"/>
    <cellStyle name="一般 4 3 4 3 3" xfId="2227"/>
    <cellStyle name="一般 4 3 4 3 3 2" xfId="2228"/>
    <cellStyle name="一般 4 3 4 3 3 3" xfId="2229"/>
    <cellStyle name="一般 4 3 4 3 4" xfId="2230"/>
    <cellStyle name="一般 4 3 4 3 4 2" xfId="2231"/>
    <cellStyle name="一般 4 3 4 3 4 3" xfId="2232"/>
    <cellStyle name="一般 4 3 4 3 5" xfId="2233"/>
    <cellStyle name="一般 4 3 4 3 6" xfId="2234"/>
    <cellStyle name="一般 4 3 4 4" xfId="2235"/>
    <cellStyle name="一般 4 3 4 4 2" xfId="2236"/>
    <cellStyle name="一般 4 3 4 4 2 2" xfId="2237"/>
    <cellStyle name="一般 4 3 4 4 2 2 2" xfId="2238"/>
    <cellStyle name="一般 4 3 4 4 2 2 3" xfId="2239"/>
    <cellStyle name="一般 4 3 4 4 2 3" xfId="2240"/>
    <cellStyle name="一般 4 3 4 4 2 3 2" xfId="2241"/>
    <cellStyle name="一般 4 3 4 4 2 3 3" xfId="2242"/>
    <cellStyle name="一般 4 3 4 4 2 4" xfId="2243"/>
    <cellStyle name="一般 4 3 4 4 2 5" xfId="2244"/>
    <cellStyle name="一般 4 3 4 4 3" xfId="2245"/>
    <cellStyle name="一般 4 3 4 4 3 2" xfId="2246"/>
    <cellStyle name="一般 4 3 4 4 3 3" xfId="2247"/>
    <cellStyle name="一般 4 3 4 4 4" xfId="2248"/>
    <cellStyle name="一般 4 3 4 4 4 2" xfId="2249"/>
    <cellStyle name="一般 4 3 4 4 4 3" xfId="2250"/>
    <cellStyle name="一般 4 3 4 4 5" xfId="2251"/>
    <cellStyle name="一般 4 3 4 4 6" xfId="2252"/>
    <cellStyle name="一般 4 3 4 5" xfId="2253"/>
    <cellStyle name="一般 4 3 4 5 2" xfId="2254"/>
    <cellStyle name="一般 4 3 4 5 2 2" xfId="2255"/>
    <cellStyle name="一般 4 3 4 5 2 3" xfId="2256"/>
    <cellStyle name="一般 4 3 4 5 3" xfId="2257"/>
    <cellStyle name="一般 4 3 4 5 3 2" xfId="2258"/>
    <cellStyle name="一般 4 3 4 5 3 3" xfId="2259"/>
    <cellStyle name="一般 4 3 4 5 4" xfId="2260"/>
    <cellStyle name="一般 4 3 4 5 5" xfId="2261"/>
    <cellStyle name="一般 4 3 4 6" xfId="2262"/>
    <cellStyle name="一般 4 3 4 6 2" xfId="2263"/>
    <cellStyle name="一般 4 3 4 6 2 2" xfId="2264"/>
    <cellStyle name="一般 4 3 4 6 2 3" xfId="2265"/>
    <cellStyle name="一般 4 3 4 6 3" xfId="2266"/>
    <cellStyle name="一般 4 3 4 6 4" xfId="2267"/>
    <cellStyle name="一般 4 3 4 7" xfId="2268"/>
    <cellStyle name="一般 4 3 4 7 2" xfId="2269"/>
    <cellStyle name="一般 4 3 4 7 3" xfId="2270"/>
    <cellStyle name="一般 4 3 4 8" xfId="2271"/>
    <cellStyle name="一般 4 3 4 8 2" xfId="2272"/>
    <cellStyle name="一般 4 3 4 8 3" xfId="2273"/>
    <cellStyle name="一般 4 3 4 9" xfId="2274"/>
    <cellStyle name="一般 4 3 4 9 2" xfId="2275"/>
    <cellStyle name="一般 4 3 4 9 3" xfId="2276"/>
    <cellStyle name="一般 4 3 5" xfId="2277"/>
    <cellStyle name="一般 4 3 5 2" xfId="2278"/>
    <cellStyle name="一般 4 3 5 3" xfId="2279"/>
    <cellStyle name="一般 4 3 6" xfId="2280"/>
    <cellStyle name="一般 4 4" xfId="2281"/>
    <cellStyle name="一般 4 4 2" xfId="2282"/>
    <cellStyle name="一般 4 4 3" xfId="2283"/>
    <cellStyle name="一般 4 4 3 10" xfId="2284"/>
    <cellStyle name="一般 4 4 3 11" xfId="2285"/>
    <cellStyle name="一般 4 4 3 2" xfId="2286"/>
    <cellStyle name="一般 4 4 3 2 10" xfId="2287"/>
    <cellStyle name="一般 4 4 3 2 2" xfId="2288"/>
    <cellStyle name="一般 4 4 3 2 2 2" xfId="2289"/>
    <cellStyle name="一般 4 4 3 2 2 2 2" xfId="2290"/>
    <cellStyle name="一般 4 4 3 2 2 2 2 2" xfId="2291"/>
    <cellStyle name="一般 4 4 3 2 2 2 2 3" xfId="2292"/>
    <cellStyle name="一般 4 4 3 2 2 2 3" xfId="2293"/>
    <cellStyle name="一般 4 4 3 2 2 2 3 2" xfId="2294"/>
    <cellStyle name="一般 4 4 3 2 2 2 3 3" xfId="2295"/>
    <cellStyle name="一般 4 4 3 2 2 2 4" xfId="2296"/>
    <cellStyle name="一般 4 4 3 2 2 2 5" xfId="2297"/>
    <cellStyle name="一般 4 4 3 2 2 3" xfId="2298"/>
    <cellStyle name="一般 4 4 3 2 2 3 2" xfId="2299"/>
    <cellStyle name="一般 4 4 3 2 2 3 3" xfId="2300"/>
    <cellStyle name="一般 4 4 3 2 2 4" xfId="2301"/>
    <cellStyle name="一般 4 4 3 2 2 4 2" xfId="2302"/>
    <cellStyle name="一般 4 4 3 2 2 4 3" xfId="2303"/>
    <cellStyle name="一般 4 4 3 2 2 5" xfId="2304"/>
    <cellStyle name="一般 4 4 3 2 2 6" xfId="2305"/>
    <cellStyle name="一般 4 4 3 2 3" xfId="2306"/>
    <cellStyle name="一般 4 4 3 2 3 2" xfId="2307"/>
    <cellStyle name="一般 4 4 3 2 3 2 2" xfId="2308"/>
    <cellStyle name="一般 4 4 3 2 3 2 2 2" xfId="2309"/>
    <cellStyle name="一般 4 4 3 2 3 2 2 3" xfId="2310"/>
    <cellStyle name="一般 4 4 3 2 3 2 3" xfId="2311"/>
    <cellStyle name="一般 4 4 3 2 3 2 3 2" xfId="2312"/>
    <cellStyle name="一般 4 4 3 2 3 2 3 3" xfId="2313"/>
    <cellStyle name="一般 4 4 3 2 3 2 4" xfId="2314"/>
    <cellStyle name="一般 4 4 3 2 3 2 5" xfId="2315"/>
    <cellStyle name="一般 4 4 3 2 3 3" xfId="2316"/>
    <cellStyle name="一般 4 4 3 2 3 3 2" xfId="2317"/>
    <cellStyle name="一般 4 4 3 2 3 3 3" xfId="2318"/>
    <cellStyle name="一般 4 4 3 2 3 4" xfId="2319"/>
    <cellStyle name="一般 4 4 3 2 3 4 2" xfId="2320"/>
    <cellStyle name="一般 4 4 3 2 3 4 3" xfId="2321"/>
    <cellStyle name="一般 4 4 3 2 3 5" xfId="2322"/>
    <cellStyle name="一般 4 4 3 2 3 6" xfId="2323"/>
    <cellStyle name="一般 4 4 3 2 4" xfId="2324"/>
    <cellStyle name="一般 4 4 3 2 4 2" xfId="2325"/>
    <cellStyle name="一般 4 4 3 2 4 2 2" xfId="2326"/>
    <cellStyle name="一般 4 4 3 2 4 2 3" xfId="2327"/>
    <cellStyle name="一般 4 4 3 2 4 3" xfId="2328"/>
    <cellStyle name="一般 4 4 3 2 4 3 2" xfId="2329"/>
    <cellStyle name="一般 4 4 3 2 4 3 3" xfId="2330"/>
    <cellStyle name="一般 4 4 3 2 4 4" xfId="2331"/>
    <cellStyle name="一般 4 4 3 2 4 5" xfId="2332"/>
    <cellStyle name="一般 4 4 3 2 5" xfId="2333"/>
    <cellStyle name="一般 4 4 3 2 5 2" xfId="2334"/>
    <cellStyle name="一般 4 4 3 2 5 2 2" xfId="2335"/>
    <cellStyle name="一般 4 4 3 2 5 2 3" xfId="2336"/>
    <cellStyle name="一般 4 4 3 2 5 3" xfId="2337"/>
    <cellStyle name="一般 4 4 3 2 5 4" xfId="2338"/>
    <cellStyle name="一般 4 4 3 2 6" xfId="2339"/>
    <cellStyle name="一般 4 4 3 2 6 2" xfId="2340"/>
    <cellStyle name="一般 4 4 3 2 6 3" xfId="2341"/>
    <cellStyle name="一般 4 4 3 2 7" xfId="2342"/>
    <cellStyle name="一般 4 4 3 2 7 2" xfId="2343"/>
    <cellStyle name="一般 4 4 3 2 7 3" xfId="2344"/>
    <cellStyle name="一般 4 4 3 2 8" xfId="2345"/>
    <cellStyle name="一般 4 4 3 2 8 2" xfId="2346"/>
    <cellStyle name="一般 4 4 3 2 8 3" xfId="2347"/>
    <cellStyle name="一般 4 4 3 2 9" xfId="2348"/>
    <cellStyle name="一般 4 4 3 3" xfId="2349"/>
    <cellStyle name="一般 4 4 3 3 2" xfId="2350"/>
    <cellStyle name="一般 4 4 3 3 2 2" xfId="2351"/>
    <cellStyle name="一般 4 4 3 3 2 2 2" xfId="2352"/>
    <cellStyle name="一般 4 4 3 3 2 2 3" xfId="2353"/>
    <cellStyle name="一般 4 4 3 3 2 3" xfId="2354"/>
    <cellStyle name="一般 4 4 3 3 2 3 2" xfId="2355"/>
    <cellStyle name="一般 4 4 3 3 2 3 3" xfId="2356"/>
    <cellStyle name="一般 4 4 3 3 2 4" xfId="2357"/>
    <cellStyle name="一般 4 4 3 3 2 5" xfId="2358"/>
    <cellStyle name="一般 4 4 3 3 3" xfId="2359"/>
    <cellStyle name="一般 4 4 3 3 3 2" xfId="2360"/>
    <cellStyle name="一般 4 4 3 3 3 3" xfId="2361"/>
    <cellStyle name="一般 4 4 3 3 4" xfId="2362"/>
    <cellStyle name="一般 4 4 3 3 4 2" xfId="2363"/>
    <cellStyle name="一般 4 4 3 3 4 3" xfId="2364"/>
    <cellStyle name="一般 4 4 3 3 5" xfId="2365"/>
    <cellStyle name="一般 4 4 3 3 6" xfId="2366"/>
    <cellStyle name="一般 4 4 3 4" xfId="2367"/>
    <cellStyle name="一般 4 4 3 4 2" xfId="2368"/>
    <cellStyle name="一般 4 4 3 4 2 2" xfId="2369"/>
    <cellStyle name="一般 4 4 3 4 2 2 2" xfId="2370"/>
    <cellStyle name="一般 4 4 3 4 2 2 3" xfId="2371"/>
    <cellStyle name="一般 4 4 3 4 2 3" xfId="2372"/>
    <cellStyle name="一般 4 4 3 4 2 3 2" xfId="2373"/>
    <cellStyle name="一般 4 4 3 4 2 3 3" xfId="2374"/>
    <cellStyle name="一般 4 4 3 4 2 4" xfId="2375"/>
    <cellStyle name="一般 4 4 3 4 2 5" xfId="2376"/>
    <cellStyle name="一般 4 4 3 4 3" xfId="2377"/>
    <cellStyle name="一般 4 4 3 4 3 2" xfId="2378"/>
    <cellStyle name="一般 4 4 3 4 3 3" xfId="2379"/>
    <cellStyle name="一般 4 4 3 4 4" xfId="2380"/>
    <cellStyle name="一般 4 4 3 4 4 2" xfId="2381"/>
    <cellStyle name="一般 4 4 3 4 4 3" xfId="2382"/>
    <cellStyle name="一般 4 4 3 4 5" xfId="2383"/>
    <cellStyle name="一般 4 4 3 4 6" xfId="2384"/>
    <cellStyle name="一般 4 4 3 5" xfId="2385"/>
    <cellStyle name="一般 4 4 3 5 2" xfId="2386"/>
    <cellStyle name="一般 4 4 3 5 2 2" xfId="2387"/>
    <cellStyle name="一般 4 4 3 5 2 3" xfId="2388"/>
    <cellStyle name="一般 4 4 3 5 3" xfId="2389"/>
    <cellStyle name="一般 4 4 3 5 3 2" xfId="2390"/>
    <cellStyle name="一般 4 4 3 5 3 3" xfId="2391"/>
    <cellStyle name="一般 4 4 3 5 4" xfId="2392"/>
    <cellStyle name="一般 4 4 3 5 5" xfId="2393"/>
    <cellStyle name="一般 4 4 3 6" xfId="2394"/>
    <cellStyle name="一般 4 4 3 6 2" xfId="2395"/>
    <cellStyle name="一般 4 4 3 6 2 2" xfId="2396"/>
    <cellStyle name="一般 4 4 3 6 2 3" xfId="2397"/>
    <cellStyle name="一般 4 4 3 6 3" xfId="2398"/>
    <cellStyle name="一般 4 4 3 6 4" xfId="2399"/>
    <cellStyle name="一般 4 4 3 7" xfId="2400"/>
    <cellStyle name="一般 4 4 3 7 2" xfId="2401"/>
    <cellStyle name="一般 4 4 3 7 3" xfId="2402"/>
    <cellStyle name="一般 4 4 3 8" xfId="2403"/>
    <cellStyle name="一般 4 4 3 8 2" xfId="2404"/>
    <cellStyle name="一般 4 4 3 8 3" xfId="2405"/>
    <cellStyle name="一般 4 4 3 9" xfId="2406"/>
    <cellStyle name="一般 4 4 3 9 2" xfId="2407"/>
    <cellStyle name="一般 4 4 3 9 3" xfId="2408"/>
    <cellStyle name="一般 4 4 4" xfId="2409"/>
    <cellStyle name="一般 4 4 5" xfId="2410"/>
    <cellStyle name="一般 4 4 5 2" xfId="2411"/>
    <cellStyle name="一般 4 4 5 3" xfId="2412"/>
    <cellStyle name="一般 4 4 6" xfId="2413"/>
    <cellStyle name="一般 4 4 6 2" xfId="2414"/>
    <cellStyle name="一般 4 4 6 3" xfId="2415"/>
    <cellStyle name="一般 4 5" xfId="2416"/>
    <cellStyle name="一般 4 5 10" xfId="2417"/>
    <cellStyle name="一般 4 5 10 2" xfId="2418"/>
    <cellStyle name="一般 4 5 10 3" xfId="2419"/>
    <cellStyle name="一般 4 5 11" xfId="2420"/>
    <cellStyle name="一般 4 5 11 2" xfId="2421"/>
    <cellStyle name="一般 4 5 11 3" xfId="2422"/>
    <cellStyle name="一般 4 5 12" xfId="2423"/>
    <cellStyle name="一般 4 5 12 2" xfId="2424"/>
    <cellStyle name="一般 4 5 12 3" xfId="2425"/>
    <cellStyle name="一般 4 5 13" xfId="2426"/>
    <cellStyle name="一般 4 5 14" xfId="2427"/>
    <cellStyle name="一般 4 5 2" xfId="2428"/>
    <cellStyle name="一般 4 5 2 10" xfId="2429"/>
    <cellStyle name="一般 4 5 2 10 2" xfId="2430"/>
    <cellStyle name="一般 4 5 2 10 3" xfId="2431"/>
    <cellStyle name="一般 4 5 2 2" xfId="2432"/>
    <cellStyle name="一般 4 5 2 2 10" xfId="2433"/>
    <cellStyle name="一般 4 5 2 2 2" xfId="2434"/>
    <cellStyle name="一般 4 5 2 2 2 2" xfId="2435"/>
    <cellStyle name="一般 4 5 2 2 2 2 2" xfId="2436"/>
    <cellStyle name="一般 4 5 2 2 2 2 2 2" xfId="2437"/>
    <cellStyle name="一般 4 5 2 2 2 2 2 3" xfId="2438"/>
    <cellStyle name="一般 4 5 2 2 2 2 3" xfId="2439"/>
    <cellStyle name="一般 4 5 2 2 2 2 3 2" xfId="2440"/>
    <cellStyle name="一般 4 5 2 2 2 2 3 3" xfId="2441"/>
    <cellStyle name="一般 4 5 2 2 2 2 4" xfId="2442"/>
    <cellStyle name="一般 4 5 2 2 2 2 5" xfId="2443"/>
    <cellStyle name="一般 4 5 2 2 2 3" xfId="2444"/>
    <cellStyle name="一般 4 5 2 2 2 3 2" xfId="2445"/>
    <cellStyle name="一般 4 5 2 2 2 3 3" xfId="2446"/>
    <cellStyle name="一般 4 5 2 2 2 4" xfId="2447"/>
    <cellStyle name="一般 4 5 2 2 2 4 2" xfId="2448"/>
    <cellStyle name="一般 4 5 2 2 2 4 3" xfId="2449"/>
    <cellStyle name="一般 4 5 2 2 2 5" xfId="2450"/>
    <cellStyle name="一般 4 5 2 2 2 6" xfId="2451"/>
    <cellStyle name="一般 4 5 2 2 3" xfId="2452"/>
    <cellStyle name="一般 4 5 2 2 3 2" xfId="2453"/>
    <cellStyle name="一般 4 5 2 2 3 2 2" xfId="2454"/>
    <cellStyle name="一般 4 5 2 2 3 2 2 2" xfId="2455"/>
    <cellStyle name="一般 4 5 2 2 3 2 2 3" xfId="2456"/>
    <cellStyle name="一般 4 5 2 2 3 2 3" xfId="2457"/>
    <cellStyle name="一般 4 5 2 2 3 2 3 2" xfId="2458"/>
    <cellStyle name="一般 4 5 2 2 3 2 3 3" xfId="2459"/>
    <cellStyle name="一般 4 5 2 2 3 2 4" xfId="2460"/>
    <cellStyle name="一般 4 5 2 2 3 2 5" xfId="2461"/>
    <cellStyle name="一般 4 5 2 2 3 3" xfId="2462"/>
    <cellStyle name="一般 4 5 2 2 3 3 2" xfId="2463"/>
    <cellStyle name="一般 4 5 2 2 3 3 3" xfId="2464"/>
    <cellStyle name="一般 4 5 2 2 3 4" xfId="2465"/>
    <cellStyle name="一般 4 5 2 2 3 4 2" xfId="2466"/>
    <cellStyle name="一般 4 5 2 2 3 4 3" xfId="2467"/>
    <cellStyle name="一般 4 5 2 2 3 5" xfId="2468"/>
    <cellStyle name="一般 4 5 2 2 3 6" xfId="2469"/>
    <cellStyle name="一般 4 5 2 2 4" xfId="2470"/>
    <cellStyle name="一般 4 5 2 2 4 2" xfId="2471"/>
    <cellStyle name="一般 4 5 2 2 4 2 2" xfId="2472"/>
    <cellStyle name="一般 4 5 2 2 4 2 3" xfId="2473"/>
    <cellStyle name="一般 4 5 2 2 4 3" xfId="2474"/>
    <cellStyle name="一般 4 5 2 2 4 3 2" xfId="2475"/>
    <cellStyle name="一般 4 5 2 2 4 3 3" xfId="2476"/>
    <cellStyle name="一般 4 5 2 2 4 4" xfId="2477"/>
    <cellStyle name="一般 4 5 2 2 4 5" xfId="2478"/>
    <cellStyle name="一般 4 5 2 2 5" xfId="2479"/>
    <cellStyle name="一般 4 5 2 2 5 2" xfId="2480"/>
    <cellStyle name="一般 4 5 2 2 5 2 2" xfId="2481"/>
    <cellStyle name="一般 4 5 2 2 5 2 3" xfId="2482"/>
    <cellStyle name="一般 4 5 2 2 5 3" xfId="2483"/>
    <cellStyle name="一般 4 5 2 2 5 4" xfId="2484"/>
    <cellStyle name="一般 4 5 2 2 6" xfId="2485"/>
    <cellStyle name="一般 4 5 2 2 6 2" xfId="2486"/>
    <cellStyle name="一般 4 5 2 2 6 3" xfId="2487"/>
    <cellStyle name="一般 4 5 2 2 7" xfId="2488"/>
    <cellStyle name="一般 4 5 2 2 7 2" xfId="2489"/>
    <cellStyle name="一般 4 5 2 2 7 3" xfId="2490"/>
    <cellStyle name="一般 4 5 2 2 8" xfId="2491"/>
    <cellStyle name="一般 4 5 2 2 8 2" xfId="2492"/>
    <cellStyle name="一般 4 5 2 2 8 3" xfId="2493"/>
    <cellStyle name="一般 4 5 2 2 9" xfId="2494"/>
    <cellStyle name="一般 4 5 2 3" xfId="2495"/>
    <cellStyle name="一般 4 5 2 3 2" xfId="2496"/>
    <cellStyle name="一般 4 5 2 3 3" xfId="2497"/>
    <cellStyle name="一般 4 5 2 3 3 2" xfId="2498"/>
    <cellStyle name="一般 4 5 2 3 3 2 2" xfId="2499"/>
    <cellStyle name="一般 4 5 2 3 3 2 3" xfId="2500"/>
    <cellStyle name="一般 4 5 2 3 3 3" xfId="2501"/>
    <cellStyle name="一般 4 5 2 3 3 3 2" xfId="2502"/>
    <cellStyle name="一般 4 5 2 3 3 3 3" xfId="2503"/>
    <cellStyle name="一般 4 5 2 3 3 4" xfId="2504"/>
    <cellStyle name="一般 4 5 2 3 3 5" xfId="2505"/>
    <cellStyle name="一般 4 5 2 3 4" xfId="2506"/>
    <cellStyle name="一般 4 5 2 3 4 2" xfId="2507"/>
    <cellStyle name="一般 4 5 2 3 4 2 2" xfId="2508"/>
    <cellStyle name="一般 4 5 2 3 4 2 3" xfId="2509"/>
    <cellStyle name="一般 4 5 2 3 4 3" xfId="2510"/>
    <cellStyle name="一般 4 5 2 3 4 4" xfId="2511"/>
    <cellStyle name="一般 4 5 2 4" xfId="2512"/>
    <cellStyle name="一般 4 5 2 4 2" xfId="2513"/>
    <cellStyle name="一般 4 5 2 4 2 2" xfId="2514"/>
    <cellStyle name="一般 4 5 2 4 2 2 2" xfId="2515"/>
    <cellStyle name="一般 4 5 2 4 2 2 3" xfId="2516"/>
    <cellStyle name="一般 4 5 2 4 2 3" xfId="2517"/>
    <cellStyle name="一般 4 5 2 4 2 3 2" xfId="2518"/>
    <cellStyle name="一般 4 5 2 4 2 3 3" xfId="2519"/>
    <cellStyle name="一般 4 5 2 4 2 4" xfId="2520"/>
    <cellStyle name="一般 4 5 2 4 2 5" xfId="2521"/>
    <cellStyle name="一般 4 5 2 4 3" xfId="2522"/>
    <cellStyle name="一般 4 5 2 4 3 2" xfId="2523"/>
    <cellStyle name="一般 4 5 2 4 3 3" xfId="2524"/>
    <cellStyle name="一般 4 5 2 4 4" xfId="2525"/>
    <cellStyle name="一般 4 5 2 4 4 2" xfId="2526"/>
    <cellStyle name="一般 4 5 2 4 4 3" xfId="2527"/>
    <cellStyle name="一般 4 5 2 4 5" xfId="2528"/>
    <cellStyle name="一般 4 5 2 4 6" xfId="2529"/>
    <cellStyle name="一般 4 5 2 5" xfId="2530"/>
    <cellStyle name="一般 4 5 2 5 2" xfId="2531"/>
    <cellStyle name="一般 4 5 2 5 2 2" xfId="2532"/>
    <cellStyle name="一般 4 5 2 5 2 3" xfId="2533"/>
    <cellStyle name="一般 4 5 2 5 3" xfId="2534"/>
    <cellStyle name="一般 4 5 2 5 3 2" xfId="2535"/>
    <cellStyle name="一般 4 5 2 5 3 3" xfId="2536"/>
    <cellStyle name="一般 4 5 2 5 4" xfId="2537"/>
    <cellStyle name="一般 4 5 2 5 5" xfId="2538"/>
    <cellStyle name="一般 4 5 2 6" xfId="2539"/>
    <cellStyle name="一般 4 5 2 6 2" xfId="2540"/>
    <cellStyle name="一般 4 5 2 6 2 2" xfId="2541"/>
    <cellStyle name="一般 4 5 2 6 2 3" xfId="2542"/>
    <cellStyle name="一般 4 5 2 6 3" xfId="2543"/>
    <cellStyle name="一般 4 5 2 6 4" xfId="2544"/>
    <cellStyle name="一般 4 5 2 7" xfId="2545"/>
    <cellStyle name="一般 4 5 2 7 2" xfId="2546"/>
    <cellStyle name="一般 4 5 2 7 3" xfId="2547"/>
    <cellStyle name="一般 4 5 2 8" xfId="2548"/>
    <cellStyle name="一般 4 5 2 8 2" xfId="2549"/>
    <cellStyle name="一般 4 5 2 8 3" xfId="2550"/>
    <cellStyle name="一般 4 5 2 9" xfId="2551"/>
    <cellStyle name="一般 4 5 2 9 2" xfId="2552"/>
    <cellStyle name="一般 4 5 2 9 3" xfId="2553"/>
    <cellStyle name="一般 4 5 3" xfId="2554"/>
    <cellStyle name="一般 4 5 4" xfId="2555"/>
    <cellStyle name="一般 4 5 4 10" xfId="2556"/>
    <cellStyle name="一般 4 5 4 11" xfId="2557"/>
    <cellStyle name="一般 4 5 4 2" xfId="2558"/>
    <cellStyle name="一般 4 5 4 2 10" xfId="2559"/>
    <cellStyle name="一般 4 5 4 2 2" xfId="2560"/>
    <cellStyle name="一般 4 5 4 2 2 2" xfId="2561"/>
    <cellStyle name="一般 4 5 4 2 2 2 2" xfId="2562"/>
    <cellStyle name="一般 4 5 4 2 2 2 2 2" xfId="2563"/>
    <cellStyle name="一般 4 5 4 2 2 2 2 3" xfId="2564"/>
    <cellStyle name="一般 4 5 4 2 2 2 3" xfId="2565"/>
    <cellStyle name="一般 4 5 4 2 2 2 3 2" xfId="2566"/>
    <cellStyle name="一般 4 5 4 2 2 2 3 3" xfId="2567"/>
    <cellStyle name="一般 4 5 4 2 2 2 4" xfId="2568"/>
    <cellStyle name="一般 4 5 4 2 2 2 5" xfId="2569"/>
    <cellStyle name="一般 4 5 4 2 2 3" xfId="2570"/>
    <cellStyle name="一般 4 5 4 2 2 3 2" xfId="2571"/>
    <cellStyle name="一般 4 5 4 2 2 3 3" xfId="2572"/>
    <cellStyle name="一般 4 5 4 2 2 4" xfId="2573"/>
    <cellStyle name="一般 4 5 4 2 2 4 2" xfId="2574"/>
    <cellStyle name="一般 4 5 4 2 2 4 3" xfId="2575"/>
    <cellStyle name="一般 4 5 4 2 2 5" xfId="2576"/>
    <cellStyle name="一般 4 5 4 2 2 6" xfId="2577"/>
    <cellStyle name="一般 4 5 4 2 3" xfId="2578"/>
    <cellStyle name="一般 4 5 4 2 3 2" xfId="2579"/>
    <cellStyle name="一般 4 5 4 2 3 2 2" xfId="2580"/>
    <cellStyle name="一般 4 5 4 2 3 2 2 2" xfId="2581"/>
    <cellStyle name="一般 4 5 4 2 3 2 2 3" xfId="2582"/>
    <cellStyle name="一般 4 5 4 2 3 2 3" xfId="2583"/>
    <cellStyle name="一般 4 5 4 2 3 2 3 2" xfId="2584"/>
    <cellStyle name="一般 4 5 4 2 3 2 3 3" xfId="2585"/>
    <cellStyle name="一般 4 5 4 2 3 2 4" xfId="2586"/>
    <cellStyle name="一般 4 5 4 2 3 2 5" xfId="2587"/>
    <cellStyle name="一般 4 5 4 2 3 3" xfId="2588"/>
    <cellStyle name="一般 4 5 4 2 3 3 2" xfId="2589"/>
    <cellStyle name="一般 4 5 4 2 3 3 3" xfId="2590"/>
    <cellStyle name="一般 4 5 4 2 3 4" xfId="2591"/>
    <cellStyle name="一般 4 5 4 2 3 4 2" xfId="2592"/>
    <cellStyle name="一般 4 5 4 2 3 4 3" xfId="2593"/>
    <cellStyle name="一般 4 5 4 2 3 5" xfId="2594"/>
    <cellStyle name="一般 4 5 4 2 3 6" xfId="2595"/>
    <cellStyle name="一般 4 5 4 2 4" xfId="2596"/>
    <cellStyle name="一般 4 5 4 2 4 2" xfId="2597"/>
    <cellStyle name="一般 4 5 4 2 4 2 2" xfId="2598"/>
    <cellStyle name="一般 4 5 4 2 4 2 3" xfId="2599"/>
    <cellStyle name="一般 4 5 4 2 4 3" xfId="2600"/>
    <cellStyle name="一般 4 5 4 2 4 3 2" xfId="2601"/>
    <cellStyle name="一般 4 5 4 2 4 3 3" xfId="2602"/>
    <cellStyle name="一般 4 5 4 2 4 4" xfId="2603"/>
    <cellStyle name="一般 4 5 4 2 4 5" xfId="2604"/>
    <cellStyle name="一般 4 5 4 2 5" xfId="2605"/>
    <cellStyle name="一般 4 5 4 2 5 2" xfId="2606"/>
    <cellStyle name="一般 4 5 4 2 5 2 2" xfId="2607"/>
    <cellStyle name="一般 4 5 4 2 5 2 3" xfId="2608"/>
    <cellStyle name="一般 4 5 4 2 5 3" xfId="2609"/>
    <cellStyle name="一般 4 5 4 2 5 4" xfId="2610"/>
    <cellStyle name="一般 4 5 4 2 6" xfId="2611"/>
    <cellStyle name="一般 4 5 4 2 6 2" xfId="2612"/>
    <cellStyle name="一般 4 5 4 2 6 3" xfId="2613"/>
    <cellStyle name="一般 4 5 4 2 7" xfId="2614"/>
    <cellStyle name="一般 4 5 4 2 7 2" xfId="2615"/>
    <cellStyle name="一般 4 5 4 2 7 3" xfId="2616"/>
    <cellStyle name="一般 4 5 4 2 8" xfId="2617"/>
    <cellStyle name="一般 4 5 4 2 8 2" xfId="2618"/>
    <cellStyle name="一般 4 5 4 2 8 3" xfId="2619"/>
    <cellStyle name="一般 4 5 4 2 9" xfId="2620"/>
    <cellStyle name="一般 4 5 4 3" xfId="2621"/>
    <cellStyle name="一般 4 5 4 3 2" xfId="2622"/>
    <cellStyle name="一般 4 5 4 3 2 2" xfId="2623"/>
    <cellStyle name="一般 4 5 4 3 2 2 2" xfId="2624"/>
    <cellStyle name="一般 4 5 4 3 2 2 3" xfId="2625"/>
    <cellStyle name="一般 4 5 4 3 2 3" xfId="2626"/>
    <cellStyle name="一般 4 5 4 3 2 3 2" xfId="2627"/>
    <cellStyle name="一般 4 5 4 3 2 3 3" xfId="2628"/>
    <cellStyle name="一般 4 5 4 3 2 4" xfId="2629"/>
    <cellStyle name="一般 4 5 4 3 2 5" xfId="2630"/>
    <cellStyle name="一般 4 5 4 3 3" xfId="2631"/>
    <cellStyle name="一般 4 5 4 3 3 2" xfId="2632"/>
    <cellStyle name="一般 4 5 4 3 3 3" xfId="2633"/>
    <cellStyle name="一般 4 5 4 3 4" xfId="2634"/>
    <cellStyle name="一般 4 5 4 3 4 2" xfId="2635"/>
    <cellStyle name="一般 4 5 4 3 4 3" xfId="2636"/>
    <cellStyle name="一般 4 5 4 3 5" xfId="2637"/>
    <cellStyle name="一般 4 5 4 3 6" xfId="2638"/>
    <cellStyle name="一般 4 5 4 4" xfId="2639"/>
    <cellStyle name="一般 4 5 4 4 2" xfId="2640"/>
    <cellStyle name="一般 4 5 4 4 2 2" xfId="2641"/>
    <cellStyle name="一般 4 5 4 4 2 2 2" xfId="2642"/>
    <cellStyle name="一般 4 5 4 4 2 2 3" xfId="2643"/>
    <cellStyle name="一般 4 5 4 4 2 3" xfId="2644"/>
    <cellStyle name="一般 4 5 4 4 2 3 2" xfId="2645"/>
    <cellStyle name="一般 4 5 4 4 2 3 3" xfId="2646"/>
    <cellStyle name="一般 4 5 4 4 2 4" xfId="2647"/>
    <cellStyle name="一般 4 5 4 4 2 5" xfId="2648"/>
    <cellStyle name="一般 4 5 4 4 3" xfId="2649"/>
    <cellStyle name="一般 4 5 4 4 3 2" xfId="2650"/>
    <cellStyle name="一般 4 5 4 4 3 3" xfId="2651"/>
    <cellStyle name="一般 4 5 4 4 4" xfId="2652"/>
    <cellStyle name="一般 4 5 4 4 4 2" xfId="2653"/>
    <cellStyle name="一般 4 5 4 4 4 3" xfId="2654"/>
    <cellStyle name="一般 4 5 4 4 5" xfId="2655"/>
    <cellStyle name="一般 4 5 4 4 6" xfId="2656"/>
    <cellStyle name="一般 4 5 4 5" xfId="2657"/>
    <cellStyle name="一般 4 5 4 5 2" xfId="2658"/>
    <cellStyle name="一般 4 5 4 5 2 2" xfId="2659"/>
    <cellStyle name="一般 4 5 4 5 2 3" xfId="2660"/>
    <cellStyle name="一般 4 5 4 5 3" xfId="2661"/>
    <cellStyle name="一般 4 5 4 5 3 2" xfId="2662"/>
    <cellStyle name="一般 4 5 4 5 3 3" xfId="2663"/>
    <cellStyle name="一般 4 5 4 5 4" xfId="2664"/>
    <cellStyle name="一般 4 5 4 5 5" xfId="2665"/>
    <cellStyle name="一般 4 5 4 6" xfId="2666"/>
    <cellStyle name="一般 4 5 4 6 2" xfId="2667"/>
    <cellStyle name="一般 4 5 4 6 2 2" xfId="2668"/>
    <cellStyle name="一般 4 5 4 6 2 3" xfId="2669"/>
    <cellStyle name="一般 4 5 4 6 3" xfId="2670"/>
    <cellStyle name="一般 4 5 4 6 4" xfId="2671"/>
    <cellStyle name="一般 4 5 4 7" xfId="2672"/>
    <cellStyle name="一般 4 5 4 7 2" xfId="2673"/>
    <cellStyle name="一般 4 5 4 7 3" xfId="2674"/>
    <cellStyle name="一般 4 5 4 8" xfId="2675"/>
    <cellStyle name="一般 4 5 4 8 2" xfId="2676"/>
    <cellStyle name="一般 4 5 4 8 3" xfId="2677"/>
    <cellStyle name="一般 4 5 4 9" xfId="2678"/>
    <cellStyle name="一般 4 5 4 9 2" xfId="2679"/>
    <cellStyle name="一般 4 5 4 9 3" xfId="2680"/>
    <cellStyle name="一般 4 5 5" xfId="2681"/>
    <cellStyle name="一般 4 5 5 10" xfId="2682"/>
    <cellStyle name="一般 4 5 5 2" xfId="2683"/>
    <cellStyle name="一般 4 5 5 2 2" xfId="2684"/>
    <cellStyle name="一般 4 5 5 2 2 2" xfId="2685"/>
    <cellStyle name="一般 4 5 5 2 2 2 2" xfId="2686"/>
    <cellStyle name="一般 4 5 5 2 2 2 3" xfId="2687"/>
    <cellStyle name="一般 4 5 5 2 2 3" xfId="2688"/>
    <cellStyle name="一般 4 5 5 2 2 3 2" xfId="2689"/>
    <cellStyle name="一般 4 5 5 2 2 3 3" xfId="2690"/>
    <cellStyle name="一般 4 5 5 2 2 4" xfId="2691"/>
    <cellStyle name="一般 4 5 5 2 2 5" xfId="2692"/>
    <cellStyle name="一般 4 5 5 2 3" xfId="2693"/>
    <cellStyle name="一般 4 5 5 2 3 2" xfId="2694"/>
    <cellStyle name="一般 4 5 5 2 3 3" xfId="2695"/>
    <cellStyle name="一般 4 5 5 2 4" xfId="2696"/>
    <cellStyle name="一般 4 5 5 2 4 2" xfId="2697"/>
    <cellStyle name="一般 4 5 5 2 4 3" xfId="2698"/>
    <cellStyle name="一般 4 5 5 2 5" xfId="2699"/>
    <cellStyle name="一般 4 5 5 2 6" xfId="2700"/>
    <cellStyle name="一般 4 5 5 3" xfId="2701"/>
    <cellStyle name="一般 4 5 5 3 2" xfId="2702"/>
    <cellStyle name="一般 4 5 5 3 2 2" xfId="2703"/>
    <cellStyle name="一般 4 5 5 3 2 2 2" xfId="2704"/>
    <cellStyle name="一般 4 5 5 3 2 2 3" xfId="2705"/>
    <cellStyle name="一般 4 5 5 3 2 3" xfId="2706"/>
    <cellStyle name="一般 4 5 5 3 2 3 2" xfId="2707"/>
    <cellStyle name="一般 4 5 5 3 2 3 3" xfId="2708"/>
    <cellStyle name="一般 4 5 5 3 2 4" xfId="2709"/>
    <cellStyle name="一般 4 5 5 3 2 5" xfId="2710"/>
    <cellStyle name="一般 4 5 5 3 3" xfId="2711"/>
    <cellStyle name="一般 4 5 5 3 3 2" xfId="2712"/>
    <cellStyle name="一般 4 5 5 3 3 3" xfId="2713"/>
    <cellStyle name="一般 4 5 5 3 4" xfId="2714"/>
    <cellStyle name="一般 4 5 5 3 4 2" xfId="2715"/>
    <cellStyle name="一般 4 5 5 3 4 3" xfId="2716"/>
    <cellStyle name="一般 4 5 5 3 5" xfId="2717"/>
    <cellStyle name="一般 4 5 5 3 6" xfId="2718"/>
    <cellStyle name="一般 4 5 5 4" xfId="2719"/>
    <cellStyle name="一般 4 5 5 4 2" xfId="2720"/>
    <cellStyle name="一般 4 5 5 4 2 2" xfId="2721"/>
    <cellStyle name="一般 4 5 5 4 2 3" xfId="2722"/>
    <cellStyle name="一般 4 5 5 4 3" xfId="2723"/>
    <cellStyle name="一般 4 5 5 4 3 2" xfId="2724"/>
    <cellStyle name="一般 4 5 5 4 3 3" xfId="2725"/>
    <cellStyle name="一般 4 5 5 4 4" xfId="2726"/>
    <cellStyle name="一般 4 5 5 4 5" xfId="2727"/>
    <cellStyle name="一般 4 5 5 5" xfId="2728"/>
    <cellStyle name="一般 4 5 5 5 2" xfId="2729"/>
    <cellStyle name="一般 4 5 5 5 2 2" xfId="2730"/>
    <cellStyle name="一般 4 5 5 5 2 3" xfId="2731"/>
    <cellStyle name="一般 4 5 5 5 3" xfId="2732"/>
    <cellStyle name="一般 4 5 5 5 4" xfId="2733"/>
    <cellStyle name="一般 4 5 5 6" xfId="2734"/>
    <cellStyle name="一般 4 5 5 6 2" xfId="2735"/>
    <cellStyle name="一般 4 5 5 6 3" xfId="2736"/>
    <cellStyle name="一般 4 5 5 7" xfId="2737"/>
    <cellStyle name="一般 4 5 5 7 2" xfId="2738"/>
    <cellStyle name="一般 4 5 5 7 3" xfId="2739"/>
    <cellStyle name="一般 4 5 5 8" xfId="2740"/>
    <cellStyle name="一般 4 5 5 8 2" xfId="2741"/>
    <cellStyle name="一般 4 5 5 8 3" xfId="2742"/>
    <cellStyle name="一般 4 5 5 9" xfId="2743"/>
    <cellStyle name="一般 4 5 6" xfId="2744"/>
    <cellStyle name="一般 4 5 6 2" xfId="2745"/>
    <cellStyle name="一般 4 5 6 2 2" xfId="2746"/>
    <cellStyle name="一般 4 5 6 2 2 2" xfId="2747"/>
    <cellStyle name="一般 4 5 6 2 2 3" xfId="2748"/>
    <cellStyle name="一般 4 5 6 2 3" xfId="2749"/>
    <cellStyle name="一般 4 5 6 2 3 2" xfId="2750"/>
    <cellStyle name="一般 4 5 6 2 3 3" xfId="2751"/>
    <cellStyle name="一般 4 5 6 2 4" xfId="2752"/>
    <cellStyle name="一般 4 5 6 2 5" xfId="2753"/>
    <cellStyle name="一般 4 5 6 3" xfId="2754"/>
    <cellStyle name="一般 4 5 6 3 2" xfId="2755"/>
    <cellStyle name="一般 4 5 6 3 3" xfId="2756"/>
    <cellStyle name="一般 4 5 6 4" xfId="2757"/>
    <cellStyle name="一般 4 5 6 4 2" xfId="2758"/>
    <cellStyle name="一般 4 5 6 4 3" xfId="2759"/>
    <cellStyle name="一般 4 5 6 5" xfId="2760"/>
    <cellStyle name="一般 4 5 6 6" xfId="2761"/>
    <cellStyle name="一般 4 5 7" xfId="2762"/>
    <cellStyle name="一般 4 5 7 2" xfId="2763"/>
    <cellStyle name="一般 4 5 7 2 2" xfId="2764"/>
    <cellStyle name="一般 4 5 7 2 2 2" xfId="2765"/>
    <cellStyle name="一般 4 5 7 2 2 3" xfId="2766"/>
    <cellStyle name="一般 4 5 7 2 3" xfId="2767"/>
    <cellStyle name="一般 4 5 7 2 3 2" xfId="2768"/>
    <cellStyle name="一般 4 5 7 2 3 3" xfId="2769"/>
    <cellStyle name="一般 4 5 7 2 4" xfId="2770"/>
    <cellStyle name="一般 4 5 7 2 5" xfId="2771"/>
    <cellStyle name="一般 4 5 7 3" xfId="2772"/>
    <cellStyle name="一般 4 5 7 3 2" xfId="2773"/>
    <cellStyle name="一般 4 5 7 3 3" xfId="2774"/>
    <cellStyle name="一般 4 5 7 4" xfId="2775"/>
    <cellStyle name="一般 4 5 7 4 2" xfId="2776"/>
    <cellStyle name="一般 4 5 7 4 3" xfId="2777"/>
    <cellStyle name="一般 4 5 7 5" xfId="2778"/>
    <cellStyle name="一般 4 5 7 6" xfId="2779"/>
    <cellStyle name="一般 4 5 8" xfId="2780"/>
    <cellStyle name="一般 4 5 8 2" xfId="2781"/>
    <cellStyle name="一般 4 5 8 2 2" xfId="2782"/>
    <cellStyle name="一般 4 5 8 2 3" xfId="2783"/>
    <cellStyle name="一般 4 5 8 3" xfId="2784"/>
    <cellStyle name="一般 4 5 8 3 2" xfId="2785"/>
    <cellStyle name="一般 4 5 8 3 3" xfId="2786"/>
    <cellStyle name="一般 4 5 8 4" xfId="2787"/>
    <cellStyle name="一般 4 5 8 5" xfId="2788"/>
    <cellStyle name="一般 4 5 9" xfId="2789"/>
    <cellStyle name="一般 4 5 9 2" xfId="2790"/>
    <cellStyle name="一般 4 5 9 2 2" xfId="2791"/>
    <cellStyle name="一般 4 5 9 2 3" xfId="2792"/>
    <cellStyle name="一般 4 5 9 3" xfId="2793"/>
    <cellStyle name="一般 4 5 9 4" xfId="2794"/>
    <cellStyle name="一般 4 6" xfId="2795"/>
    <cellStyle name="一般 4 7" xfId="2796"/>
    <cellStyle name="一般 4 7 10" xfId="2797"/>
    <cellStyle name="一般 4 7 11" xfId="2798"/>
    <cellStyle name="一般 4 7 2" xfId="2799"/>
    <cellStyle name="一般 4 7 2 10" xfId="2800"/>
    <cellStyle name="一般 4 7 2 2" xfId="2801"/>
    <cellStyle name="一般 4 7 2 2 2" xfId="2802"/>
    <cellStyle name="一般 4 7 2 2 2 2" xfId="2803"/>
    <cellStyle name="一般 4 7 2 2 2 2 2" xfId="2804"/>
    <cellStyle name="一般 4 7 2 2 2 2 3" xfId="2805"/>
    <cellStyle name="一般 4 7 2 2 2 3" xfId="2806"/>
    <cellStyle name="一般 4 7 2 2 2 3 2" xfId="2807"/>
    <cellStyle name="一般 4 7 2 2 2 3 3" xfId="2808"/>
    <cellStyle name="一般 4 7 2 2 2 4" xfId="2809"/>
    <cellStyle name="一般 4 7 2 2 2 5" xfId="2810"/>
    <cellStyle name="一般 4 7 2 2 3" xfId="2811"/>
    <cellStyle name="一般 4 7 2 2 3 2" xfId="2812"/>
    <cellStyle name="一般 4 7 2 2 3 3" xfId="2813"/>
    <cellStyle name="一般 4 7 2 2 4" xfId="2814"/>
    <cellStyle name="一般 4 7 2 2 4 2" xfId="2815"/>
    <cellStyle name="一般 4 7 2 2 4 3" xfId="2816"/>
    <cellStyle name="一般 4 7 2 2 5" xfId="2817"/>
    <cellStyle name="一般 4 7 2 2 6" xfId="2818"/>
    <cellStyle name="一般 4 7 2 3" xfId="2819"/>
    <cellStyle name="一般 4 7 2 3 2" xfId="2820"/>
    <cellStyle name="一般 4 7 2 3 2 2" xfId="2821"/>
    <cellStyle name="一般 4 7 2 3 2 2 2" xfId="2822"/>
    <cellStyle name="一般 4 7 2 3 2 2 3" xfId="2823"/>
    <cellStyle name="一般 4 7 2 3 2 3" xfId="2824"/>
    <cellStyle name="一般 4 7 2 3 2 3 2" xfId="2825"/>
    <cellStyle name="一般 4 7 2 3 2 3 3" xfId="2826"/>
    <cellStyle name="一般 4 7 2 3 2 4" xfId="2827"/>
    <cellStyle name="一般 4 7 2 3 2 5" xfId="2828"/>
    <cellStyle name="一般 4 7 2 3 3" xfId="2829"/>
    <cellStyle name="一般 4 7 2 3 3 2" xfId="2830"/>
    <cellStyle name="一般 4 7 2 3 3 3" xfId="2831"/>
    <cellStyle name="一般 4 7 2 3 4" xfId="2832"/>
    <cellStyle name="一般 4 7 2 3 4 2" xfId="2833"/>
    <cellStyle name="一般 4 7 2 3 4 3" xfId="2834"/>
    <cellStyle name="一般 4 7 2 3 5" xfId="2835"/>
    <cellStyle name="一般 4 7 2 3 6" xfId="2836"/>
    <cellStyle name="一般 4 7 2 4" xfId="2837"/>
    <cellStyle name="一般 4 7 2 4 2" xfId="2838"/>
    <cellStyle name="一般 4 7 2 4 2 2" xfId="2839"/>
    <cellStyle name="一般 4 7 2 4 2 3" xfId="2840"/>
    <cellStyle name="一般 4 7 2 4 3" xfId="2841"/>
    <cellStyle name="一般 4 7 2 4 3 2" xfId="2842"/>
    <cellStyle name="一般 4 7 2 4 3 3" xfId="2843"/>
    <cellStyle name="一般 4 7 2 4 4" xfId="2844"/>
    <cellStyle name="一般 4 7 2 4 5" xfId="2845"/>
    <cellStyle name="一般 4 7 2 5" xfId="2846"/>
    <cellStyle name="一般 4 7 2 5 2" xfId="2847"/>
    <cellStyle name="一般 4 7 2 5 2 2" xfId="2848"/>
    <cellStyle name="一般 4 7 2 5 2 3" xfId="2849"/>
    <cellStyle name="一般 4 7 2 5 3" xfId="2850"/>
    <cellStyle name="一般 4 7 2 5 4" xfId="2851"/>
    <cellStyle name="一般 4 7 2 6" xfId="2852"/>
    <cellStyle name="一般 4 7 2 6 2" xfId="2853"/>
    <cellStyle name="一般 4 7 2 6 3" xfId="2854"/>
    <cellStyle name="一般 4 7 2 7" xfId="2855"/>
    <cellStyle name="一般 4 7 2 7 2" xfId="2856"/>
    <cellStyle name="一般 4 7 2 7 3" xfId="2857"/>
    <cellStyle name="一般 4 7 2 8" xfId="2858"/>
    <cellStyle name="一般 4 7 2 8 2" xfId="2859"/>
    <cellStyle name="一般 4 7 2 8 3" xfId="2860"/>
    <cellStyle name="一般 4 7 2 9" xfId="2861"/>
    <cellStyle name="一般 4 7 3" xfId="2862"/>
    <cellStyle name="一般 4 7 3 2" xfId="2863"/>
    <cellStyle name="一般 4 7 3 2 2" xfId="2864"/>
    <cellStyle name="一般 4 7 3 2 2 2" xfId="2865"/>
    <cellStyle name="一般 4 7 3 2 2 3" xfId="2866"/>
    <cellStyle name="一般 4 7 3 2 3" xfId="2867"/>
    <cellStyle name="一般 4 7 3 2 3 2" xfId="2868"/>
    <cellStyle name="一般 4 7 3 2 3 3" xfId="2869"/>
    <cellStyle name="一般 4 7 3 2 4" xfId="2870"/>
    <cellStyle name="一般 4 7 3 2 5" xfId="2871"/>
    <cellStyle name="一般 4 7 3 3" xfId="2872"/>
    <cellStyle name="一般 4 7 3 3 2" xfId="2873"/>
    <cellStyle name="一般 4 7 3 3 3" xfId="2874"/>
    <cellStyle name="一般 4 7 3 4" xfId="2875"/>
    <cellStyle name="一般 4 7 3 4 2" xfId="2876"/>
    <cellStyle name="一般 4 7 3 4 3" xfId="2877"/>
    <cellStyle name="一般 4 7 3 5" xfId="2878"/>
    <cellStyle name="一般 4 7 3 6" xfId="2879"/>
    <cellStyle name="一般 4 7 4" xfId="2880"/>
    <cellStyle name="一般 4 7 4 2" xfId="2881"/>
    <cellStyle name="一般 4 7 4 2 2" xfId="2882"/>
    <cellStyle name="一般 4 7 4 2 2 2" xfId="2883"/>
    <cellStyle name="一般 4 7 4 2 2 3" xfId="2884"/>
    <cellStyle name="一般 4 7 4 2 3" xfId="2885"/>
    <cellStyle name="一般 4 7 4 2 3 2" xfId="2886"/>
    <cellStyle name="一般 4 7 4 2 3 3" xfId="2887"/>
    <cellStyle name="一般 4 7 4 2 4" xfId="2888"/>
    <cellStyle name="一般 4 7 4 2 5" xfId="2889"/>
    <cellStyle name="一般 4 7 4 3" xfId="2890"/>
    <cellStyle name="一般 4 7 4 3 2" xfId="2891"/>
    <cellStyle name="一般 4 7 4 3 3" xfId="2892"/>
    <cellStyle name="一般 4 7 4 4" xfId="2893"/>
    <cellStyle name="一般 4 7 4 4 2" xfId="2894"/>
    <cellStyle name="一般 4 7 4 4 3" xfId="2895"/>
    <cellStyle name="一般 4 7 4 5" xfId="2896"/>
    <cellStyle name="一般 4 7 4 6" xfId="2897"/>
    <cellStyle name="一般 4 7 5" xfId="2898"/>
    <cellStyle name="一般 4 7 5 2" xfId="2899"/>
    <cellStyle name="一般 4 7 5 2 2" xfId="2900"/>
    <cellStyle name="一般 4 7 5 2 3" xfId="2901"/>
    <cellStyle name="一般 4 7 5 3" xfId="2902"/>
    <cellStyle name="一般 4 7 5 3 2" xfId="2903"/>
    <cellStyle name="一般 4 7 5 3 3" xfId="2904"/>
    <cellStyle name="一般 4 7 5 4" xfId="2905"/>
    <cellStyle name="一般 4 7 5 5" xfId="2906"/>
    <cellStyle name="一般 4 7 6" xfId="2907"/>
    <cellStyle name="一般 4 7 6 2" xfId="2908"/>
    <cellStyle name="一般 4 7 6 2 2" xfId="2909"/>
    <cellStyle name="一般 4 7 6 2 3" xfId="2910"/>
    <cellStyle name="一般 4 7 6 3" xfId="2911"/>
    <cellStyle name="一般 4 7 6 4" xfId="2912"/>
    <cellStyle name="一般 4 7 7" xfId="2913"/>
    <cellStyle name="一般 4 7 7 2" xfId="2914"/>
    <cellStyle name="一般 4 7 7 3" xfId="2915"/>
    <cellStyle name="一般 4 7 8" xfId="2916"/>
    <cellStyle name="一般 4 7 8 2" xfId="2917"/>
    <cellStyle name="一般 4 7 8 3" xfId="2918"/>
    <cellStyle name="一般 4 7 9" xfId="2919"/>
    <cellStyle name="一般 4 7 9 2" xfId="2920"/>
    <cellStyle name="一般 4 7 9 3" xfId="2921"/>
    <cellStyle name="一般 4 8" xfId="2922"/>
    <cellStyle name="一般 4 8 10" xfId="2923"/>
    <cellStyle name="一般 4 8 2" xfId="2924"/>
    <cellStyle name="一般 4 8 2 2" xfId="2925"/>
    <cellStyle name="一般 4 8 2 2 2" xfId="2926"/>
    <cellStyle name="一般 4 8 2 2 2 2" xfId="2927"/>
    <cellStyle name="一般 4 8 2 2 2 3" xfId="2928"/>
    <cellStyle name="一般 4 8 2 2 3" xfId="2929"/>
    <cellStyle name="一般 4 8 2 2 3 2" xfId="2930"/>
    <cellStyle name="一般 4 8 2 2 3 3" xfId="2931"/>
    <cellStyle name="一般 4 8 2 2 4" xfId="2932"/>
    <cellStyle name="一般 4 8 2 2 5" xfId="2933"/>
    <cellStyle name="一般 4 8 2 3" xfId="2934"/>
    <cellStyle name="一般 4 8 2 3 2" xfId="2935"/>
    <cellStyle name="一般 4 8 2 3 3" xfId="2936"/>
    <cellStyle name="一般 4 8 2 4" xfId="2937"/>
    <cellStyle name="一般 4 8 2 4 2" xfId="2938"/>
    <cellStyle name="一般 4 8 2 4 3" xfId="2939"/>
    <cellStyle name="一般 4 8 2 5" xfId="2940"/>
    <cellStyle name="一般 4 8 2 6" xfId="2941"/>
    <cellStyle name="一般 4 8 3" xfId="2942"/>
    <cellStyle name="一般 4 8 3 2" xfId="2943"/>
    <cellStyle name="一般 4 8 3 2 2" xfId="2944"/>
    <cellStyle name="一般 4 8 3 2 2 2" xfId="2945"/>
    <cellStyle name="一般 4 8 3 2 2 3" xfId="2946"/>
    <cellStyle name="一般 4 8 3 2 3" xfId="2947"/>
    <cellStyle name="一般 4 8 3 2 3 2" xfId="2948"/>
    <cellStyle name="一般 4 8 3 2 3 3" xfId="2949"/>
    <cellStyle name="一般 4 8 3 2 4" xfId="2950"/>
    <cellStyle name="一般 4 8 3 2 5" xfId="2951"/>
    <cellStyle name="一般 4 8 3 3" xfId="2952"/>
    <cellStyle name="一般 4 8 3 3 2" xfId="2953"/>
    <cellStyle name="一般 4 8 3 3 3" xfId="2954"/>
    <cellStyle name="一般 4 8 3 4" xfId="2955"/>
    <cellStyle name="一般 4 8 3 4 2" xfId="2956"/>
    <cellStyle name="一般 4 8 3 4 3" xfId="2957"/>
    <cellStyle name="一般 4 8 3 5" xfId="2958"/>
    <cellStyle name="一般 4 8 3 6" xfId="2959"/>
    <cellStyle name="一般 4 8 4" xfId="2960"/>
    <cellStyle name="一般 4 8 4 2" xfId="2961"/>
    <cellStyle name="一般 4 8 4 2 2" xfId="2962"/>
    <cellStyle name="一般 4 8 4 2 3" xfId="2963"/>
    <cellStyle name="一般 4 8 4 3" xfId="2964"/>
    <cellStyle name="一般 4 8 4 3 2" xfId="2965"/>
    <cellStyle name="一般 4 8 4 3 3" xfId="2966"/>
    <cellStyle name="一般 4 8 4 4" xfId="2967"/>
    <cellStyle name="一般 4 8 4 5" xfId="2968"/>
    <cellStyle name="一般 4 8 5" xfId="2969"/>
    <cellStyle name="一般 4 8 5 2" xfId="2970"/>
    <cellStyle name="一般 4 8 5 2 2" xfId="2971"/>
    <cellStyle name="一般 4 8 5 2 3" xfId="2972"/>
    <cellStyle name="一般 4 8 5 3" xfId="2973"/>
    <cellStyle name="一般 4 8 5 4" xfId="2974"/>
    <cellStyle name="一般 4 8 6" xfId="2975"/>
    <cellStyle name="一般 4 8 6 2" xfId="2976"/>
    <cellStyle name="一般 4 8 6 3" xfId="2977"/>
    <cellStyle name="一般 4 8 7" xfId="2978"/>
    <cellStyle name="一般 4 8 7 2" xfId="2979"/>
    <cellStyle name="一般 4 8 7 3" xfId="2980"/>
    <cellStyle name="一般 4 8 8" xfId="2981"/>
    <cellStyle name="一般 4 8 8 2" xfId="2982"/>
    <cellStyle name="一般 4 8 8 3" xfId="2983"/>
    <cellStyle name="一般 4 8 9" xfId="2984"/>
    <cellStyle name="一般 4 9" xfId="2985"/>
    <cellStyle name="一般 4 9 2" xfId="2986"/>
    <cellStyle name="一般 4 9 2 2" xfId="2987"/>
    <cellStyle name="一般 4 9 2 2 2" xfId="2988"/>
    <cellStyle name="一般 4 9 2 2 3" xfId="2989"/>
    <cellStyle name="一般 4 9 2 3" xfId="2990"/>
    <cellStyle name="一般 4 9 2 3 2" xfId="2991"/>
    <cellStyle name="一般 4 9 2 3 3" xfId="2992"/>
    <cellStyle name="一般 4 9 2 4" xfId="2993"/>
    <cellStyle name="一般 4 9 2 5" xfId="2994"/>
    <cellStyle name="一般 4 9 3" xfId="2995"/>
    <cellStyle name="一般 4 9 3 2" xfId="2996"/>
    <cellStyle name="一般 4 9 3 3" xfId="2997"/>
    <cellStyle name="一般 4 9 4" xfId="2998"/>
    <cellStyle name="一般 4 9 4 2" xfId="2999"/>
    <cellStyle name="一般 4 9 4 3" xfId="3000"/>
    <cellStyle name="一般 4 9 5" xfId="3001"/>
    <cellStyle name="一般 4 9 6" xfId="3002"/>
    <cellStyle name="一般 4_107-5月新裝" xfId="3003"/>
    <cellStyle name="一般 40" xfId="3004"/>
    <cellStyle name="一般 41" xfId="3005"/>
    <cellStyle name="一般 42" xfId="3006"/>
    <cellStyle name="一般 43" xfId="3007"/>
    <cellStyle name="一般 44" xfId="3008"/>
    <cellStyle name="一般 45" xfId="3009"/>
    <cellStyle name="一般 46" xfId="3010"/>
    <cellStyle name="一般 47" xfId="3011"/>
    <cellStyle name="一般 48" xfId="3012"/>
    <cellStyle name="一般 49" xfId="3013"/>
    <cellStyle name="一般 5" xfId="3014"/>
    <cellStyle name="一般 5 2" xfId="3015"/>
    <cellStyle name="一般 5 2 2" xfId="3016"/>
    <cellStyle name="一般 5 3" xfId="3017"/>
    <cellStyle name="一般 5 4" xfId="3018"/>
    <cellStyle name="一般 5 4 2" xfId="3019"/>
    <cellStyle name="一般 5 4 3" xfId="3020"/>
    <cellStyle name="一般 5 5" xfId="3021"/>
    <cellStyle name="一般 50" xfId="3022"/>
    <cellStyle name="一般 51" xfId="3023"/>
    <cellStyle name="一般 52" xfId="3024"/>
    <cellStyle name="一般 53" xfId="3025"/>
    <cellStyle name="一般 54" xfId="3026"/>
    <cellStyle name="一般 55" xfId="3027"/>
    <cellStyle name="一般 56" xfId="3028"/>
    <cellStyle name="一般 57" xfId="3029"/>
    <cellStyle name="一般 58" xfId="3030"/>
    <cellStyle name="一般 59" xfId="3031"/>
    <cellStyle name="一般 6" xfId="3032"/>
    <cellStyle name="一般 6 10" xfId="3033"/>
    <cellStyle name="一般 6 10 2" xfId="3034"/>
    <cellStyle name="一般 6 10 2 2" xfId="3035"/>
    <cellStyle name="一般 6 10 2 3" xfId="3036"/>
    <cellStyle name="一般 6 10 3" xfId="3037"/>
    <cellStyle name="一般 6 10 3 2" xfId="3038"/>
    <cellStyle name="一般 6 10 3 3" xfId="3039"/>
    <cellStyle name="一般 6 10 4" xfId="3040"/>
    <cellStyle name="一般 6 10 5" xfId="3041"/>
    <cellStyle name="一般 6 11" xfId="3042"/>
    <cellStyle name="一般 6 11 2" xfId="3043"/>
    <cellStyle name="一般 6 11 2 2" xfId="3044"/>
    <cellStyle name="一般 6 11 2 3" xfId="3045"/>
    <cellStyle name="一般 6 11 3" xfId="3046"/>
    <cellStyle name="一般 6 11 4" xfId="3047"/>
    <cellStyle name="一般 6 12" xfId="3048"/>
    <cellStyle name="一般 6 12 2" xfId="3049"/>
    <cellStyle name="一般 6 12 3" xfId="3050"/>
    <cellStyle name="一般 6 13" xfId="3051"/>
    <cellStyle name="一般 6 13 2" xfId="3052"/>
    <cellStyle name="一般 6 13 3" xfId="3053"/>
    <cellStyle name="一般 6 14" xfId="3054"/>
    <cellStyle name="一般 6 14 2" xfId="3055"/>
    <cellStyle name="一般 6 14 3" xfId="3056"/>
    <cellStyle name="一般 6 15" xfId="3057"/>
    <cellStyle name="一般 6 2" xfId="3058"/>
    <cellStyle name="一般 6 2 2" xfId="3059"/>
    <cellStyle name="一般 6 2 2 2" xfId="3060"/>
    <cellStyle name="一般 6 2 2 3" xfId="3061"/>
    <cellStyle name="一般 6 2 3" xfId="3062"/>
    <cellStyle name="一般 6 2 3 10" xfId="3063"/>
    <cellStyle name="一般 6 2 3 11" xfId="3064"/>
    <cellStyle name="一般 6 2 3 2" xfId="3065"/>
    <cellStyle name="一般 6 2 3 2 10" xfId="3066"/>
    <cellStyle name="一般 6 2 3 2 2" xfId="3067"/>
    <cellStyle name="一般 6 2 3 2 2 2" xfId="3068"/>
    <cellStyle name="一般 6 2 3 2 2 2 2" xfId="3069"/>
    <cellStyle name="一般 6 2 3 2 2 2 2 2" xfId="3070"/>
    <cellStyle name="一般 6 2 3 2 2 2 2 3" xfId="3071"/>
    <cellStyle name="一般 6 2 3 2 2 2 3" xfId="3072"/>
    <cellStyle name="一般 6 2 3 2 2 2 3 2" xfId="3073"/>
    <cellStyle name="一般 6 2 3 2 2 2 3 3" xfId="3074"/>
    <cellStyle name="一般 6 2 3 2 2 2 4" xfId="3075"/>
    <cellStyle name="一般 6 2 3 2 2 2 5" xfId="3076"/>
    <cellStyle name="一般 6 2 3 2 2 3" xfId="3077"/>
    <cellStyle name="一般 6 2 3 2 2 3 2" xfId="3078"/>
    <cellStyle name="一般 6 2 3 2 2 3 3" xfId="3079"/>
    <cellStyle name="一般 6 2 3 2 2 4" xfId="3080"/>
    <cellStyle name="一般 6 2 3 2 2 4 2" xfId="3081"/>
    <cellStyle name="一般 6 2 3 2 2 4 3" xfId="3082"/>
    <cellStyle name="一般 6 2 3 2 2 5" xfId="3083"/>
    <cellStyle name="一般 6 2 3 2 2 6" xfId="3084"/>
    <cellStyle name="一般 6 2 3 2 3" xfId="3085"/>
    <cellStyle name="一般 6 2 3 2 3 2" xfId="3086"/>
    <cellStyle name="一般 6 2 3 2 3 2 2" xfId="3087"/>
    <cellStyle name="一般 6 2 3 2 3 2 2 2" xfId="3088"/>
    <cellStyle name="一般 6 2 3 2 3 2 2 3" xfId="3089"/>
    <cellStyle name="一般 6 2 3 2 3 2 3" xfId="3090"/>
    <cellStyle name="一般 6 2 3 2 3 2 3 2" xfId="3091"/>
    <cellStyle name="一般 6 2 3 2 3 2 3 3" xfId="3092"/>
    <cellStyle name="一般 6 2 3 2 3 2 4" xfId="3093"/>
    <cellStyle name="一般 6 2 3 2 3 2 5" xfId="3094"/>
    <cellStyle name="一般 6 2 3 2 3 3" xfId="3095"/>
    <cellStyle name="一般 6 2 3 2 3 3 2" xfId="3096"/>
    <cellStyle name="一般 6 2 3 2 3 3 3" xfId="3097"/>
    <cellStyle name="一般 6 2 3 2 3 4" xfId="3098"/>
    <cellStyle name="一般 6 2 3 2 3 4 2" xfId="3099"/>
    <cellStyle name="一般 6 2 3 2 3 4 3" xfId="3100"/>
    <cellStyle name="一般 6 2 3 2 3 5" xfId="3101"/>
    <cellStyle name="一般 6 2 3 2 3 6" xfId="3102"/>
    <cellStyle name="一般 6 2 3 2 4" xfId="3103"/>
    <cellStyle name="一般 6 2 3 2 4 2" xfId="3104"/>
    <cellStyle name="一般 6 2 3 2 4 2 2" xfId="3105"/>
    <cellStyle name="一般 6 2 3 2 4 2 3" xfId="3106"/>
    <cellStyle name="一般 6 2 3 2 4 3" xfId="3107"/>
    <cellStyle name="一般 6 2 3 2 4 3 2" xfId="3108"/>
    <cellStyle name="一般 6 2 3 2 4 3 3" xfId="3109"/>
    <cellStyle name="一般 6 2 3 2 4 4" xfId="3110"/>
    <cellStyle name="一般 6 2 3 2 4 5" xfId="3111"/>
    <cellStyle name="一般 6 2 3 2 5" xfId="3112"/>
    <cellStyle name="一般 6 2 3 2 5 2" xfId="3113"/>
    <cellStyle name="一般 6 2 3 2 5 2 2" xfId="3114"/>
    <cellStyle name="一般 6 2 3 2 5 2 3" xfId="3115"/>
    <cellStyle name="一般 6 2 3 2 5 3" xfId="3116"/>
    <cellStyle name="一般 6 2 3 2 5 4" xfId="3117"/>
    <cellStyle name="一般 6 2 3 2 6" xfId="3118"/>
    <cellStyle name="一般 6 2 3 2 6 2" xfId="3119"/>
    <cellStyle name="一般 6 2 3 2 6 3" xfId="3120"/>
    <cellStyle name="一般 6 2 3 2 7" xfId="3121"/>
    <cellStyle name="一般 6 2 3 2 7 2" xfId="3122"/>
    <cellStyle name="一般 6 2 3 2 7 3" xfId="3123"/>
    <cellStyle name="一般 6 2 3 2 8" xfId="3124"/>
    <cellStyle name="一般 6 2 3 2 8 2" xfId="3125"/>
    <cellStyle name="一般 6 2 3 2 8 3" xfId="3126"/>
    <cellStyle name="一般 6 2 3 2 9" xfId="3127"/>
    <cellStyle name="一般 6 2 3 3" xfId="3128"/>
    <cellStyle name="一般 6 2 3 3 2" xfId="3129"/>
    <cellStyle name="一般 6 2 3 3 2 2" xfId="3130"/>
    <cellStyle name="一般 6 2 3 3 2 2 2" xfId="3131"/>
    <cellStyle name="一般 6 2 3 3 2 2 3" xfId="3132"/>
    <cellStyle name="一般 6 2 3 3 2 3" xfId="3133"/>
    <cellStyle name="一般 6 2 3 3 2 3 2" xfId="3134"/>
    <cellStyle name="一般 6 2 3 3 2 3 3" xfId="3135"/>
    <cellStyle name="一般 6 2 3 3 2 4" xfId="3136"/>
    <cellStyle name="一般 6 2 3 3 2 5" xfId="3137"/>
    <cellStyle name="一般 6 2 3 3 3" xfId="3138"/>
    <cellStyle name="一般 6 2 3 3 3 2" xfId="3139"/>
    <cellStyle name="一般 6 2 3 3 3 3" xfId="3140"/>
    <cellStyle name="一般 6 2 3 3 4" xfId="3141"/>
    <cellStyle name="一般 6 2 3 3 4 2" xfId="3142"/>
    <cellStyle name="一般 6 2 3 3 4 3" xfId="3143"/>
    <cellStyle name="一般 6 2 3 3 5" xfId="3144"/>
    <cellStyle name="一般 6 2 3 3 6" xfId="3145"/>
    <cellStyle name="一般 6 2 3 4" xfId="3146"/>
    <cellStyle name="一般 6 2 3 4 2" xfId="3147"/>
    <cellStyle name="一般 6 2 3 4 2 2" xfId="3148"/>
    <cellStyle name="一般 6 2 3 4 2 2 2" xfId="3149"/>
    <cellStyle name="一般 6 2 3 4 2 2 3" xfId="3150"/>
    <cellStyle name="一般 6 2 3 4 2 3" xfId="3151"/>
    <cellStyle name="一般 6 2 3 4 2 3 2" xfId="3152"/>
    <cellStyle name="一般 6 2 3 4 2 3 3" xfId="3153"/>
    <cellStyle name="一般 6 2 3 4 2 4" xfId="3154"/>
    <cellStyle name="一般 6 2 3 4 2 5" xfId="3155"/>
    <cellStyle name="一般 6 2 3 4 3" xfId="3156"/>
    <cellStyle name="一般 6 2 3 4 3 2" xfId="3157"/>
    <cellStyle name="一般 6 2 3 4 3 3" xfId="3158"/>
    <cellStyle name="一般 6 2 3 4 4" xfId="3159"/>
    <cellStyle name="一般 6 2 3 4 4 2" xfId="3160"/>
    <cellStyle name="一般 6 2 3 4 4 3" xfId="3161"/>
    <cellStyle name="一般 6 2 3 4 5" xfId="3162"/>
    <cellStyle name="一般 6 2 3 4 6" xfId="3163"/>
    <cellStyle name="一般 6 2 3 5" xfId="3164"/>
    <cellStyle name="一般 6 2 3 5 2" xfId="3165"/>
    <cellStyle name="一般 6 2 3 5 2 2" xfId="3166"/>
    <cellStyle name="一般 6 2 3 5 2 3" xfId="3167"/>
    <cellStyle name="一般 6 2 3 5 3" xfId="3168"/>
    <cellStyle name="一般 6 2 3 5 3 2" xfId="3169"/>
    <cellStyle name="一般 6 2 3 5 3 3" xfId="3170"/>
    <cellStyle name="一般 6 2 3 5 4" xfId="3171"/>
    <cellStyle name="一般 6 2 3 5 5" xfId="3172"/>
    <cellStyle name="一般 6 2 3 6" xfId="3173"/>
    <cellStyle name="一般 6 2 3 6 2" xfId="3174"/>
    <cellStyle name="一般 6 2 3 6 2 2" xfId="3175"/>
    <cellStyle name="一般 6 2 3 6 2 3" xfId="3176"/>
    <cellStyle name="一般 6 2 3 6 3" xfId="3177"/>
    <cellStyle name="一般 6 2 3 6 4" xfId="3178"/>
    <cellStyle name="一般 6 2 3 7" xfId="3179"/>
    <cellStyle name="一般 6 2 3 7 2" xfId="3180"/>
    <cellStyle name="一般 6 2 3 7 3" xfId="3181"/>
    <cellStyle name="一般 6 2 3 8" xfId="3182"/>
    <cellStyle name="一般 6 2 3 8 2" xfId="3183"/>
    <cellStyle name="一般 6 2 3 8 3" xfId="3184"/>
    <cellStyle name="一般 6 2 3 9" xfId="3185"/>
    <cellStyle name="一般 6 2 3 9 2" xfId="3186"/>
    <cellStyle name="一般 6 2 3 9 3" xfId="3187"/>
    <cellStyle name="一般 6 2 4" xfId="3188"/>
    <cellStyle name="一般 6 2 4 2" xfId="3189"/>
    <cellStyle name="一般 6 2 4 3" xfId="3190"/>
    <cellStyle name="一般 6 2 5" xfId="3191"/>
    <cellStyle name="一般 6 2 6" xfId="3192"/>
    <cellStyle name="一般 6 3" xfId="3193"/>
    <cellStyle name="一般 6 4" xfId="3194"/>
    <cellStyle name="一般 6 4 10" xfId="3195"/>
    <cellStyle name="一般 6 4 11" xfId="3196"/>
    <cellStyle name="一般 6 4 2" xfId="3197"/>
    <cellStyle name="一般 6 4 2 10" xfId="3198"/>
    <cellStyle name="一般 6 4 2 2" xfId="3199"/>
    <cellStyle name="一般 6 4 2 2 2" xfId="3200"/>
    <cellStyle name="一般 6 4 2 2 2 2" xfId="3201"/>
    <cellStyle name="一般 6 4 2 2 2 2 2" xfId="3202"/>
    <cellStyle name="一般 6 4 2 2 2 2 3" xfId="3203"/>
    <cellStyle name="一般 6 4 2 2 2 3" xfId="3204"/>
    <cellStyle name="一般 6 4 2 2 2 3 2" xfId="3205"/>
    <cellStyle name="一般 6 4 2 2 2 3 3" xfId="3206"/>
    <cellStyle name="一般 6 4 2 2 2 4" xfId="3207"/>
    <cellStyle name="一般 6 4 2 2 2 5" xfId="3208"/>
    <cellStyle name="一般 6 4 2 2 3" xfId="3209"/>
    <cellStyle name="一般 6 4 2 2 3 2" xfId="3210"/>
    <cellStyle name="一般 6 4 2 2 3 3" xfId="3211"/>
    <cellStyle name="一般 6 4 2 2 4" xfId="3212"/>
    <cellStyle name="一般 6 4 2 2 4 2" xfId="3213"/>
    <cellStyle name="一般 6 4 2 2 4 3" xfId="3214"/>
    <cellStyle name="一般 6 4 2 2 5" xfId="3215"/>
    <cellStyle name="一般 6 4 2 2 6" xfId="3216"/>
    <cellStyle name="一般 6 4 2 3" xfId="3217"/>
    <cellStyle name="一般 6 4 2 3 2" xfId="3218"/>
    <cellStyle name="一般 6 4 2 3 2 2" xfId="3219"/>
    <cellStyle name="一般 6 4 2 3 2 2 2" xfId="3220"/>
    <cellStyle name="一般 6 4 2 3 2 2 3" xfId="3221"/>
    <cellStyle name="一般 6 4 2 3 2 3" xfId="3222"/>
    <cellStyle name="一般 6 4 2 3 2 3 2" xfId="3223"/>
    <cellStyle name="一般 6 4 2 3 2 3 3" xfId="3224"/>
    <cellStyle name="一般 6 4 2 3 2 4" xfId="3225"/>
    <cellStyle name="一般 6 4 2 3 2 5" xfId="3226"/>
    <cellStyle name="一般 6 4 2 3 3" xfId="3227"/>
    <cellStyle name="一般 6 4 2 3 3 2" xfId="3228"/>
    <cellStyle name="一般 6 4 2 3 3 3" xfId="3229"/>
    <cellStyle name="一般 6 4 2 3 4" xfId="3230"/>
    <cellStyle name="一般 6 4 2 3 4 2" xfId="3231"/>
    <cellStyle name="一般 6 4 2 3 4 3" xfId="3232"/>
    <cellStyle name="一般 6 4 2 3 5" xfId="3233"/>
    <cellStyle name="一般 6 4 2 3 6" xfId="3234"/>
    <cellStyle name="一般 6 4 2 4" xfId="3235"/>
    <cellStyle name="一般 6 4 2 4 2" xfId="3236"/>
    <cellStyle name="一般 6 4 2 4 2 2" xfId="3237"/>
    <cellStyle name="一般 6 4 2 4 2 3" xfId="3238"/>
    <cellStyle name="一般 6 4 2 4 3" xfId="3239"/>
    <cellStyle name="一般 6 4 2 4 3 2" xfId="3240"/>
    <cellStyle name="一般 6 4 2 4 3 3" xfId="3241"/>
    <cellStyle name="一般 6 4 2 4 4" xfId="3242"/>
    <cellStyle name="一般 6 4 2 4 5" xfId="3243"/>
    <cellStyle name="一般 6 4 2 5" xfId="3244"/>
    <cellStyle name="一般 6 4 2 5 2" xfId="3245"/>
    <cellStyle name="一般 6 4 2 5 2 2" xfId="3246"/>
    <cellStyle name="一般 6 4 2 5 2 3" xfId="3247"/>
    <cellStyle name="一般 6 4 2 5 3" xfId="3248"/>
    <cellStyle name="一般 6 4 2 5 4" xfId="3249"/>
    <cellStyle name="一般 6 4 2 6" xfId="3250"/>
    <cellStyle name="一般 6 4 2 6 2" xfId="3251"/>
    <cellStyle name="一般 6 4 2 6 3" xfId="3252"/>
    <cellStyle name="一般 6 4 2 7" xfId="3253"/>
    <cellStyle name="一般 6 4 2 7 2" xfId="3254"/>
    <cellStyle name="一般 6 4 2 7 3" xfId="3255"/>
    <cellStyle name="一般 6 4 2 8" xfId="3256"/>
    <cellStyle name="一般 6 4 2 8 2" xfId="3257"/>
    <cellStyle name="一般 6 4 2 8 3" xfId="3258"/>
    <cellStyle name="一般 6 4 2 9" xfId="3259"/>
    <cellStyle name="一般 6 4 3" xfId="3260"/>
    <cellStyle name="一般 6 4 3 2" xfId="3261"/>
    <cellStyle name="一般 6 4 3 2 2" xfId="3262"/>
    <cellStyle name="一般 6 4 3 2 2 2" xfId="3263"/>
    <cellStyle name="一般 6 4 3 2 2 3" xfId="3264"/>
    <cellStyle name="一般 6 4 3 2 3" xfId="3265"/>
    <cellStyle name="一般 6 4 3 2 3 2" xfId="3266"/>
    <cellStyle name="一般 6 4 3 2 3 3" xfId="3267"/>
    <cellStyle name="一般 6 4 3 2 4" xfId="3268"/>
    <cellStyle name="一般 6 4 3 2 5" xfId="3269"/>
    <cellStyle name="一般 6 4 3 3" xfId="3270"/>
    <cellStyle name="一般 6 4 3 3 2" xfId="3271"/>
    <cellStyle name="一般 6 4 3 3 3" xfId="3272"/>
    <cellStyle name="一般 6 4 3 4" xfId="3273"/>
    <cellStyle name="一般 6 4 3 4 2" xfId="3274"/>
    <cellStyle name="一般 6 4 3 4 3" xfId="3275"/>
    <cellStyle name="一般 6 4 3 5" xfId="3276"/>
    <cellStyle name="一般 6 4 3 6" xfId="3277"/>
    <cellStyle name="一般 6 4 4" xfId="3278"/>
    <cellStyle name="一般 6 4 4 2" xfId="3279"/>
    <cellStyle name="一般 6 4 4 2 2" xfId="3280"/>
    <cellStyle name="一般 6 4 4 2 2 2" xfId="3281"/>
    <cellStyle name="一般 6 4 4 2 2 3" xfId="3282"/>
    <cellStyle name="一般 6 4 4 2 3" xfId="3283"/>
    <cellStyle name="一般 6 4 4 2 3 2" xfId="3284"/>
    <cellStyle name="一般 6 4 4 2 3 3" xfId="3285"/>
    <cellStyle name="一般 6 4 4 2 4" xfId="3286"/>
    <cellStyle name="一般 6 4 4 2 5" xfId="3287"/>
    <cellStyle name="一般 6 4 4 3" xfId="3288"/>
    <cellStyle name="一般 6 4 4 3 2" xfId="3289"/>
    <cellStyle name="一般 6 4 4 3 3" xfId="3290"/>
    <cellStyle name="一般 6 4 4 4" xfId="3291"/>
    <cellStyle name="一般 6 4 4 4 2" xfId="3292"/>
    <cellStyle name="一般 6 4 4 4 3" xfId="3293"/>
    <cellStyle name="一般 6 4 4 5" xfId="3294"/>
    <cellStyle name="一般 6 4 4 6" xfId="3295"/>
    <cellStyle name="一般 6 4 5" xfId="3296"/>
    <cellStyle name="一般 6 4 5 2" xfId="3297"/>
    <cellStyle name="一般 6 4 5 2 2" xfId="3298"/>
    <cellStyle name="一般 6 4 5 2 3" xfId="3299"/>
    <cellStyle name="一般 6 4 5 3" xfId="3300"/>
    <cellStyle name="一般 6 4 5 3 2" xfId="3301"/>
    <cellStyle name="一般 6 4 5 3 3" xfId="3302"/>
    <cellStyle name="一般 6 4 5 4" xfId="3303"/>
    <cellStyle name="一般 6 4 5 5" xfId="3304"/>
    <cellStyle name="一般 6 4 6" xfId="3305"/>
    <cellStyle name="一般 6 4 6 2" xfId="3306"/>
    <cellStyle name="一般 6 4 6 2 2" xfId="3307"/>
    <cellStyle name="一般 6 4 6 2 3" xfId="3308"/>
    <cellStyle name="一般 6 4 6 3" xfId="3309"/>
    <cellStyle name="一般 6 4 6 4" xfId="3310"/>
    <cellStyle name="一般 6 4 7" xfId="3311"/>
    <cellStyle name="一般 6 4 7 2" xfId="3312"/>
    <cellStyle name="一般 6 4 7 3" xfId="3313"/>
    <cellStyle name="一般 6 4 8" xfId="3314"/>
    <cellStyle name="一般 6 4 8 2" xfId="3315"/>
    <cellStyle name="一般 6 4 8 3" xfId="3316"/>
    <cellStyle name="一般 6 4 9" xfId="3317"/>
    <cellStyle name="一般 6 4 9 2" xfId="3318"/>
    <cellStyle name="一般 6 4 9 3" xfId="3319"/>
    <cellStyle name="一般 6 5" xfId="3320"/>
    <cellStyle name="一般 6 5 10" xfId="3321"/>
    <cellStyle name="一般 6 5 11" xfId="3322"/>
    <cellStyle name="一般 6 5 2" xfId="3323"/>
    <cellStyle name="一般 6 5 2 10" xfId="3324"/>
    <cellStyle name="一般 6 5 2 2" xfId="3325"/>
    <cellStyle name="一般 6 5 2 2 2" xfId="3326"/>
    <cellStyle name="一般 6 5 2 2 2 2" xfId="3327"/>
    <cellStyle name="一般 6 5 2 2 2 2 2" xfId="3328"/>
    <cellStyle name="一般 6 5 2 2 2 2 3" xfId="3329"/>
    <cellStyle name="一般 6 5 2 2 2 3" xfId="3330"/>
    <cellStyle name="一般 6 5 2 2 2 3 2" xfId="3331"/>
    <cellStyle name="一般 6 5 2 2 2 3 3" xfId="3332"/>
    <cellStyle name="一般 6 5 2 2 2 4" xfId="3333"/>
    <cellStyle name="一般 6 5 2 2 2 5" xfId="3334"/>
    <cellStyle name="一般 6 5 2 2 3" xfId="3335"/>
    <cellStyle name="一般 6 5 2 2 3 2" xfId="3336"/>
    <cellStyle name="一般 6 5 2 2 3 3" xfId="3337"/>
    <cellStyle name="一般 6 5 2 2 4" xfId="3338"/>
    <cellStyle name="一般 6 5 2 2 4 2" xfId="3339"/>
    <cellStyle name="一般 6 5 2 2 4 3" xfId="3340"/>
    <cellStyle name="一般 6 5 2 2 5" xfId="3341"/>
    <cellStyle name="一般 6 5 2 2 6" xfId="3342"/>
    <cellStyle name="一般 6 5 2 3" xfId="3343"/>
    <cellStyle name="一般 6 5 2 3 2" xfId="3344"/>
    <cellStyle name="一般 6 5 2 3 2 2" xfId="3345"/>
    <cellStyle name="一般 6 5 2 3 2 2 2" xfId="3346"/>
    <cellStyle name="一般 6 5 2 3 2 2 3" xfId="3347"/>
    <cellStyle name="一般 6 5 2 3 2 3" xfId="3348"/>
    <cellStyle name="一般 6 5 2 3 2 3 2" xfId="3349"/>
    <cellStyle name="一般 6 5 2 3 2 3 3" xfId="3350"/>
    <cellStyle name="一般 6 5 2 3 2 4" xfId="3351"/>
    <cellStyle name="一般 6 5 2 3 2 5" xfId="3352"/>
    <cellStyle name="一般 6 5 2 3 3" xfId="3353"/>
    <cellStyle name="一般 6 5 2 3 3 2" xfId="3354"/>
    <cellStyle name="一般 6 5 2 3 3 3" xfId="3355"/>
    <cellStyle name="一般 6 5 2 3 4" xfId="3356"/>
    <cellStyle name="一般 6 5 2 3 4 2" xfId="3357"/>
    <cellStyle name="一般 6 5 2 3 4 3" xfId="3358"/>
    <cellStyle name="一般 6 5 2 3 5" xfId="3359"/>
    <cellStyle name="一般 6 5 2 3 6" xfId="3360"/>
    <cellStyle name="一般 6 5 2 4" xfId="3361"/>
    <cellStyle name="一般 6 5 2 4 2" xfId="3362"/>
    <cellStyle name="一般 6 5 2 4 2 2" xfId="3363"/>
    <cellStyle name="一般 6 5 2 4 2 3" xfId="3364"/>
    <cellStyle name="一般 6 5 2 4 3" xfId="3365"/>
    <cellStyle name="一般 6 5 2 4 3 2" xfId="3366"/>
    <cellStyle name="一般 6 5 2 4 3 3" xfId="3367"/>
    <cellStyle name="一般 6 5 2 4 4" xfId="3368"/>
    <cellStyle name="一般 6 5 2 4 5" xfId="3369"/>
    <cellStyle name="一般 6 5 2 5" xfId="3370"/>
    <cellStyle name="一般 6 5 2 5 2" xfId="3371"/>
    <cellStyle name="一般 6 5 2 5 2 2" xfId="3372"/>
    <cellStyle name="一般 6 5 2 5 2 3" xfId="3373"/>
    <cellStyle name="一般 6 5 2 5 3" xfId="3374"/>
    <cellStyle name="一般 6 5 2 5 4" xfId="3375"/>
    <cellStyle name="一般 6 5 2 6" xfId="3376"/>
    <cellStyle name="一般 6 5 2 6 2" xfId="3377"/>
    <cellStyle name="一般 6 5 2 6 3" xfId="3378"/>
    <cellStyle name="一般 6 5 2 7" xfId="3379"/>
    <cellStyle name="一般 6 5 2 7 2" xfId="3380"/>
    <cellStyle name="一般 6 5 2 7 3" xfId="3381"/>
    <cellStyle name="一般 6 5 2 8" xfId="3382"/>
    <cellStyle name="一般 6 5 2 8 2" xfId="3383"/>
    <cellStyle name="一般 6 5 2 8 3" xfId="3384"/>
    <cellStyle name="一般 6 5 2 9" xfId="3385"/>
    <cellStyle name="一般 6 5 3" xfId="3386"/>
    <cellStyle name="一般 6 5 3 2" xfId="3387"/>
    <cellStyle name="一般 6 5 3 2 2" xfId="3388"/>
    <cellStyle name="一般 6 5 3 2 2 2" xfId="3389"/>
    <cellStyle name="一般 6 5 3 2 2 3" xfId="3390"/>
    <cellStyle name="一般 6 5 3 2 3" xfId="3391"/>
    <cellStyle name="一般 6 5 3 2 3 2" xfId="3392"/>
    <cellStyle name="一般 6 5 3 2 3 3" xfId="3393"/>
    <cellStyle name="一般 6 5 3 2 4" xfId="3394"/>
    <cellStyle name="一般 6 5 3 2 5" xfId="3395"/>
    <cellStyle name="一般 6 5 3 3" xfId="3396"/>
    <cellStyle name="一般 6 5 3 3 2" xfId="3397"/>
    <cellStyle name="一般 6 5 3 3 3" xfId="3398"/>
    <cellStyle name="一般 6 5 3 4" xfId="3399"/>
    <cellStyle name="一般 6 5 3 4 2" xfId="3400"/>
    <cellStyle name="一般 6 5 3 4 3" xfId="3401"/>
    <cellStyle name="一般 6 5 3 5" xfId="3402"/>
    <cellStyle name="一般 6 5 3 6" xfId="3403"/>
    <cellStyle name="一般 6 5 4" xfId="3404"/>
    <cellStyle name="一般 6 5 4 2" xfId="3405"/>
    <cellStyle name="一般 6 5 4 2 2" xfId="3406"/>
    <cellStyle name="一般 6 5 4 2 2 2" xfId="3407"/>
    <cellStyle name="一般 6 5 4 2 2 3" xfId="3408"/>
    <cellStyle name="一般 6 5 4 2 3" xfId="3409"/>
    <cellStyle name="一般 6 5 4 2 3 2" xfId="3410"/>
    <cellStyle name="一般 6 5 4 2 3 3" xfId="3411"/>
    <cellStyle name="一般 6 5 4 2 4" xfId="3412"/>
    <cellStyle name="一般 6 5 4 2 5" xfId="3413"/>
    <cellStyle name="一般 6 5 4 3" xfId="3414"/>
    <cellStyle name="一般 6 5 4 3 2" xfId="3415"/>
    <cellStyle name="一般 6 5 4 3 3" xfId="3416"/>
    <cellStyle name="一般 6 5 4 4" xfId="3417"/>
    <cellStyle name="一般 6 5 4 4 2" xfId="3418"/>
    <cellStyle name="一般 6 5 4 4 3" xfId="3419"/>
    <cellStyle name="一般 6 5 4 5" xfId="3420"/>
    <cellStyle name="一般 6 5 4 6" xfId="3421"/>
    <cellStyle name="一般 6 5 5" xfId="3422"/>
    <cellStyle name="一般 6 5 5 2" xfId="3423"/>
    <cellStyle name="一般 6 5 5 2 2" xfId="3424"/>
    <cellStyle name="一般 6 5 5 2 3" xfId="3425"/>
    <cellStyle name="一般 6 5 5 3" xfId="3426"/>
    <cellStyle name="一般 6 5 5 3 2" xfId="3427"/>
    <cellStyle name="一般 6 5 5 3 3" xfId="3428"/>
    <cellStyle name="一般 6 5 5 4" xfId="3429"/>
    <cellStyle name="一般 6 5 5 5" xfId="3430"/>
    <cellStyle name="一般 6 5 6" xfId="3431"/>
    <cellStyle name="一般 6 5 6 2" xfId="3432"/>
    <cellStyle name="一般 6 5 6 2 2" xfId="3433"/>
    <cellStyle name="一般 6 5 6 2 3" xfId="3434"/>
    <cellStyle name="一般 6 5 6 3" xfId="3435"/>
    <cellStyle name="一般 6 5 6 4" xfId="3436"/>
    <cellStyle name="一般 6 5 7" xfId="3437"/>
    <cellStyle name="一般 6 5 7 2" xfId="3438"/>
    <cellStyle name="一般 6 5 7 3" xfId="3439"/>
    <cellStyle name="一般 6 5 8" xfId="3440"/>
    <cellStyle name="一般 6 5 8 2" xfId="3441"/>
    <cellStyle name="一般 6 5 8 3" xfId="3442"/>
    <cellStyle name="一般 6 5 9" xfId="3443"/>
    <cellStyle name="一般 6 5 9 2" xfId="3444"/>
    <cellStyle name="一般 6 5 9 3" xfId="3445"/>
    <cellStyle name="一般 6 6" xfId="3446"/>
    <cellStyle name="一般 6 6 2" xfId="3447"/>
    <cellStyle name="一般 6 6 2 2" xfId="3448"/>
    <cellStyle name="一般 6 6 2 3" xfId="3449"/>
    <cellStyle name="一般 6 6 3" xfId="3450"/>
    <cellStyle name="一般 6 6 4" xfId="3451"/>
    <cellStyle name="一般 6 6 4 2" xfId="3452"/>
    <cellStyle name="一般 6 6 4 3" xfId="3453"/>
    <cellStyle name="一般 6 7" xfId="3454"/>
    <cellStyle name="一般 6 7 10" xfId="3455"/>
    <cellStyle name="一般 6 7 2" xfId="3456"/>
    <cellStyle name="一般 6 7 2 2" xfId="3457"/>
    <cellStyle name="一般 6 7 2 2 2" xfId="3458"/>
    <cellStyle name="一般 6 7 2 2 2 2" xfId="3459"/>
    <cellStyle name="一般 6 7 2 2 2 3" xfId="3460"/>
    <cellStyle name="一般 6 7 2 2 3" xfId="3461"/>
    <cellStyle name="一般 6 7 2 2 3 2" xfId="3462"/>
    <cellStyle name="一般 6 7 2 2 3 3" xfId="3463"/>
    <cellStyle name="一般 6 7 2 2 4" xfId="3464"/>
    <cellStyle name="一般 6 7 2 2 5" xfId="3465"/>
    <cellStyle name="一般 6 7 2 3" xfId="3466"/>
    <cellStyle name="一般 6 7 2 3 2" xfId="3467"/>
    <cellStyle name="一般 6 7 2 3 3" xfId="3468"/>
    <cellStyle name="一般 6 7 2 4" xfId="3469"/>
    <cellStyle name="一般 6 7 2 4 2" xfId="3470"/>
    <cellStyle name="一般 6 7 2 4 3" xfId="3471"/>
    <cellStyle name="一般 6 7 2 5" xfId="3472"/>
    <cellStyle name="一般 6 7 2 6" xfId="3473"/>
    <cellStyle name="一般 6 7 3" xfId="3474"/>
    <cellStyle name="一般 6 7 3 2" xfId="3475"/>
    <cellStyle name="一般 6 7 3 2 2" xfId="3476"/>
    <cellStyle name="一般 6 7 3 2 2 2" xfId="3477"/>
    <cellStyle name="一般 6 7 3 2 2 3" xfId="3478"/>
    <cellStyle name="一般 6 7 3 2 3" xfId="3479"/>
    <cellStyle name="一般 6 7 3 2 3 2" xfId="3480"/>
    <cellStyle name="一般 6 7 3 2 3 3" xfId="3481"/>
    <cellStyle name="一般 6 7 3 2 4" xfId="3482"/>
    <cellStyle name="一般 6 7 3 2 5" xfId="3483"/>
    <cellStyle name="一般 6 7 3 3" xfId="3484"/>
    <cellStyle name="一般 6 7 3 3 2" xfId="3485"/>
    <cellStyle name="一般 6 7 3 3 3" xfId="3486"/>
    <cellStyle name="一般 6 7 3 4" xfId="3487"/>
    <cellStyle name="一般 6 7 3 4 2" xfId="3488"/>
    <cellStyle name="一般 6 7 3 4 3" xfId="3489"/>
    <cellStyle name="一般 6 7 3 5" xfId="3490"/>
    <cellStyle name="一般 6 7 3 6" xfId="3491"/>
    <cellStyle name="一般 6 7 4" xfId="3492"/>
    <cellStyle name="一般 6 7 4 2" xfId="3493"/>
    <cellStyle name="一般 6 7 4 2 2" xfId="3494"/>
    <cellStyle name="一般 6 7 4 2 3" xfId="3495"/>
    <cellStyle name="一般 6 7 4 3" xfId="3496"/>
    <cellStyle name="一般 6 7 4 3 2" xfId="3497"/>
    <cellStyle name="一般 6 7 4 3 3" xfId="3498"/>
    <cellStyle name="一般 6 7 4 4" xfId="3499"/>
    <cellStyle name="一般 6 7 4 5" xfId="3500"/>
    <cellStyle name="一般 6 7 5" xfId="3501"/>
    <cellStyle name="一般 6 7 5 2" xfId="3502"/>
    <cellStyle name="一般 6 7 5 2 2" xfId="3503"/>
    <cellStyle name="一般 6 7 5 2 3" xfId="3504"/>
    <cellStyle name="一般 6 7 5 3" xfId="3505"/>
    <cellStyle name="一般 6 7 5 4" xfId="3506"/>
    <cellStyle name="一般 6 7 6" xfId="3507"/>
    <cellStyle name="一般 6 7 6 2" xfId="3508"/>
    <cellStyle name="一般 6 7 6 3" xfId="3509"/>
    <cellStyle name="一般 6 7 7" xfId="3510"/>
    <cellStyle name="一般 6 7 7 2" xfId="3511"/>
    <cellStyle name="一般 6 7 7 3" xfId="3512"/>
    <cellStyle name="一般 6 7 8" xfId="3513"/>
    <cellStyle name="一般 6 7 8 2" xfId="3514"/>
    <cellStyle name="一般 6 7 8 3" xfId="3515"/>
    <cellStyle name="一般 6 7 9" xfId="3516"/>
    <cellStyle name="一般 6 8" xfId="3517"/>
    <cellStyle name="一般 6 8 2" xfId="3518"/>
    <cellStyle name="一般 6 8 2 2" xfId="3519"/>
    <cellStyle name="一般 6 8 2 2 2" xfId="3520"/>
    <cellStyle name="一般 6 8 2 2 3" xfId="3521"/>
    <cellStyle name="一般 6 8 2 3" xfId="3522"/>
    <cellStyle name="一般 6 8 2 3 2" xfId="3523"/>
    <cellStyle name="一般 6 8 2 3 3" xfId="3524"/>
    <cellStyle name="一般 6 8 2 4" xfId="3525"/>
    <cellStyle name="一般 6 8 2 5" xfId="3526"/>
    <cellStyle name="一般 6 8 3" xfId="3527"/>
    <cellStyle name="一般 6 8 3 2" xfId="3528"/>
    <cellStyle name="一般 6 8 3 3" xfId="3529"/>
    <cellStyle name="一般 6 8 4" xfId="3530"/>
    <cellStyle name="一般 6 8 4 2" xfId="3531"/>
    <cellStyle name="一般 6 8 4 3" xfId="3532"/>
    <cellStyle name="一般 6 8 5" xfId="3533"/>
    <cellStyle name="一般 6 8 6" xfId="3534"/>
    <cellStyle name="一般 6 9" xfId="3535"/>
    <cellStyle name="一般 6 9 2" xfId="3536"/>
    <cellStyle name="一般 6 9 2 2" xfId="3537"/>
    <cellStyle name="一般 6 9 2 2 2" xfId="3538"/>
    <cellStyle name="一般 6 9 2 2 3" xfId="3539"/>
    <cellStyle name="一般 6 9 2 3" xfId="3540"/>
    <cellStyle name="一般 6 9 2 3 2" xfId="3541"/>
    <cellStyle name="一般 6 9 2 3 3" xfId="3542"/>
    <cellStyle name="一般 6 9 2 4" xfId="3543"/>
    <cellStyle name="一般 6 9 2 5" xfId="3544"/>
    <cellStyle name="一般 6 9 3" xfId="3545"/>
    <cellStyle name="一般 6 9 3 2" xfId="3546"/>
    <cellStyle name="一般 6 9 3 3" xfId="3547"/>
    <cellStyle name="一般 6 9 4" xfId="3548"/>
    <cellStyle name="一般 6 9 4 2" xfId="3549"/>
    <cellStyle name="一般 6 9 4 3" xfId="3550"/>
    <cellStyle name="一般 6 9 5" xfId="3551"/>
    <cellStyle name="一般 6 9 6" xfId="3552"/>
    <cellStyle name="一般 6_107-4月新裝" xfId="3553"/>
    <cellStyle name="一般 60" xfId="3554"/>
    <cellStyle name="一般 61" xfId="3555"/>
    <cellStyle name="一般 62" xfId="3556"/>
    <cellStyle name="一般 63" xfId="3557"/>
    <cellStyle name="一般 64" xfId="3558"/>
    <cellStyle name="一般 65" xfId="3559"/>
    <cellStyle name="一般 66" xfId="3560"/>
    <cellStyle name="一般 67" xfId="3561"/>
    <cellStyle name="一般 68" xfId="3562"/>
    <cellStyle name="一般 69" xfId="3563"/>
    <cellStyle name="一般 7" xfId="3564"/>
    <cellStyle name="一般 7 2" xfId="3565"/>
    <cellStyle name="一般 7 2 10" xfId="3566"/>
    <cellStyle name="一般 7 2 11" xfId="3567"/>
    <cellStyle name="一般 7 2 2" xfId="3568"/>
    <cellStyle name="一般 7 2 2 10" xfId="3569"/>
    <cellStyle name="一般 7 2 2 2" xfId="3570"/>
    <cellStyle name="一般 7 2 2 2 2" xfId="3571"/>
    <cellStyle name="一般 7 2 2 2 2 2" xfId="3572"/>
    <cellStyle name="一般 7 2 2 2 2 2 2" xfId="3573"/>
    <cellStyle name="一般 7 2 2 2 2 2 3" xfId="3574"/>
    <cellStyle name="一般 7 2 2 2 2 3" xfId="3575"/>
    <cellStyle name="一般 7 2 2 2 2 3 2" xfId="3576"/>
    <cellStyle name="一般 7 2 2 2 2 3 3" xfId="3577"/>
    <cellStyle name="一般 7 2 2 2 2 4" xfId="3578"/>
    <cellStyle name="一般 7 2 2 2 2 5" xfId="3579"/>
    <cellStyle name="一般 7 2 2 2 3" xfId="3580"/>
    <cellStyle name="一般 7 2 2 2 3 2" xfId="3581"/>
    <cellStyle name="一般 7 2 2 2 3 3" xfId="3582"/>
    <cellStyle name="一般 7 2 2 2 4" xfId="3583"/>
    <cellStyle name="一般 7 2 2 2 4 2" xfId="3584"/>
    <cellStyle name="一般 7 2 2 2 4 3" xfId="3585"/>
    <cellStyle name="一般 7 2 2 2 5" xfId="3586"/>
    <cellStyle name="一般 7 2 2 2 6" xfId="3587"/>
    <cellStyle name="一般 7 2 2 3" xfId="3588"/>
    <cellStyle name="一般 7 2 2 3 2" xfId="3589"/>
    <cellStyle name="一般 7 2 2 3 2 2" xfId="3590"/>
    <cellStyle name="一般 7 2 2 3 2 2 2" xfId="3591"/>
    <cellStyle name="一般 7 2 2 3 2 2 3" xfId="3592"/>
    <cellStyle name="一般 7 2 2 3 2 3" xfId="3593"/>
    <cellStyle name="一般 7 2 2 3 2 3 2" xfId="3594"/>
    <cellStyle name="一般 7 2 2 3 2 3 3" xfId="3595"/>
    <cellStyle name="一般 7 2 2 3 2 4" xfId="3596"/>
    <cellStyle name="一般 7 2 2 3 2 5" xfId="3597"/>
    <cellStyle name="一般 7 2 2 3 3" xfId="3598"/>
    <cellStyle name="一般 7 2 2 3 3 2" xfId="3599"/>
    <cellStyle name="一般 7 2 2 3 3 3" xfId="3600"/>
    <cellStyle name="一般 7 2 2 3 4" xfId="3601"/>
    <cellStyle name="一般 7 2 2 3 4 2" xfId="3602"/>
    <cellStyle name="一般 7 2 2 3 4 3" xfId="3603"/>
    <cellStyle name="一般 7 2 2 3 5" xfId="3604"/>
    <cellStyle name="一般 7 2 2 3 6" xfId="3605"/>
    <cellStyle name="一般 7 2 2 4" xfId="3606"/>
    <cellStyle name="一般 7 2 2 4 2" xfId="3607"/>
    <cellStyle name="一般 7 2 2 4 2 2" xfId="3608"/>
    <cellStyle name="一般 7 2 2 4 2 3" xfId="3609"/>
    <cellStyle name="一般 7 2 2 4 3" xfId="3610"/>
    <cellStyle name="一般 7 2 2 4 3 2" xfId="3611"/>
    <cellStyle name="一般 7 2 2 4 3 3" xfId="3612"/>
    <cellStyle name="一般 7 2 2 4 4" xfId="3613"/>
    <cellStyle name="一般 7 2 2 4 5" xfId="3614"/>
    <cellStyle name="一般 7 2 2 5" xfId="3615"/>
    <cellStyle name="一般 7 2 2 5 2" xfId="3616"/>
    <cellStyle name="一般 7 2 2 5 2 2" xfId="3617"/>
    <cellStyle name="一般 7 2 2 5 2 3" xfId="3618"/>
    <cellStyle name="一般 7 2 2 5 3" xfId="3619"/>
    <cellStyle name="一般 7 2 2 5 4" xfId="3620"/>
    <cellStyle name="一般 7 2 2 6" xfId="3621"/>
    <cellStyle name="一般 7 2 2 6 2" xfId="3622"/>
    <cellStyle name="一般 7 2 2 6 3" xfId="3623"/>
    <cellStyle name="一般 7 2 2 7" xfId="3624"/>
    <cellStyle name="一般 7 2 2 7 2" xfId="3625"/>
    <cellStyle name="一般 7 2 2 7 3" xfId="3626"/>
    <cellStyle name="一般 7 2 2 8" xfId="3627"/>
    <cellStyle name="一般 7 2 2 8 2" xfId="3628"/>
    <cellStyle name="一般 7 2 2 8 3" xfId="3629"/>
    <cellStyle name="一般 7 2 2 9" xfId="3630"/>
    <cellStyle name="一般 7 2 3" xfId="3631"/>
    <cellStyle name="一般 7 2 3 2" xfId="3632"/>
    <cellStyle name="一般 7 2 3 2 2" xfId="3633"/>
    <cellStyle name="一般 7 2 3 2 2 2" xfId="3634"/>
    <cellStyle name="一般 7 2 3 2 2 3" xfId="3635"/>
    <cellStyle name="一般 7 2 3 2 3" xfId="3636"/>
    <cellStyle name="一般 7 2 3 2 3 2" xfId="3637"/>
    <cellStyle name="一般 7 2 3 2 3 3" xfId="3638"/>
    <cellStyle name="一般 7 2 3 2 4" xfId="3639"/>
    <cellStyle name="一般 7 2 3 2 5" xfId="3640"/>
    <cellStyle name="一般 7 2 3 3" xfId="3641"/>
    <cellStyle name="一般 7 2 3 3 2" xfId="3642"/>
    <cellStyle name="一般 7 2 3 3 3" xfId="3643"/>
    <cellStyle name="一般 7 2 3 4" xfId="3644"/>
    <cellStyle name="一般 7 2 3 4 2" xfId="3645"/>
    <cellStyle name="一般 7 2 3 4 3" xfId="3646"/>
    <cellStyle name="一般 7 2 3 5" xfId="3647"/>
    <cellStyle name="一般 7 2 3 6" xfId="3648"/>
    <cellStyle name="一般 7 2 4" xfId="3649"/>
    <cellStyle name="一般 7 2 4 2" xfId="3650"/>
    <cellStyle name="一般 7 2 4 2 2" xfId="3651"/>
    <cellStyle name="一般 7 2 4 2 2 2" xfId="3652"/>
    <cellStyle name="一般 7 2 4 2 2 3" xfId="3653"/>
    <cellStyle name="一般 7 2 4 2 3" xfId="3654"/>
    <cellStyle name="一般 7 2 4 2 3 2" xfId="3655"/>
    <cellStyle name="一般 7 2 4 2 3 3" xfId="3656"/>
    <cellStyle name="一般 7 2 4 2 4" xfId="3657"/>
    <cellStyle name="一般 7 2 4 2 5" xfId="3658"/>
    <cellStyle name="一般 7 2 4 3" xfId="3659"/>
    <cellStyle name="一般 7 2 4 3 2" xfId="3660"/>
    <cellStyle name="一般 7 2 4 3 3" xfId="3661"/>
    <cellStyle name="一般 7 2 4 4" xfId="3662"/>
    <cellStyle name="一般 7 2 4 4 2" xfId="3663"/>
    <cellStyle name="一般 7 2 4 4 3" xfId="3664"/>
    <cellStyle name="一般 7 2 4 5" xfId="3665"/>
    <cellStyle name="一般 7 2 4 6" xfId="3666"/>
    <cellStyle name="一般 7 2 5" xfId="3667"/>
    <cellStyle name="一般 7 2 5 2" xfId="3668"/>
    <cellStyle name="一般 7 2 5 2 2" xfId="3669"/>
    <cellStyle name="一般 7 2 5 2 3" xfId="3670"/>
    <cellStyle name="一般 7 2 5 3" xfId="3671"/>
    <cellStyle name="一般 7 2 5 3 2" xfId="3672"/>
    <cellStyle name="一般 7 2 5 3 3" xfId="3673"/>
    <cellStyle name="一般 7 2 5 4" xfId="3674"/>
    <cellStyle name="一般 7 2 5 5" xfId="3675"/>
    <cellStyle name="一般 7 2 6" xfId="3676"/>
    <cellStyle name="一般 7 2 6 2" xfId="3677"/>
    <cellStyle name="一般 7 2 6 2 2" xfId="3678"/>
    <cellStyle name="一般 7 2 6 2 3" xfId="3679"/>
    <cellStyle name="一般 7 2 6 3" xfId="3680"/>
    <cellStyle name="一般 7 2 6 4" xfId="3681"/>
    <cellStyle name="一般 7 2 7" xfId="3682"/>
    <cellStyle name="一般 7 2 7 2" xfId="3683"/>
    <cellStyle name="一般 7 2 7 3" xfId="3684"/>
    <cellStyle name="一般 7 2 8" xfId="3685"/>
    <cellStyle name="一般 7 2 8 2" xfId="3686"/>
    <cellStyle name="一般 7 2 8 3" xfId="3687"/>
    <cellStyle name="一般 7 2 9" xfId="3688"/>
    <cellStyle name="一般 7 2 9 2" xfId="3689"/>
    <cellStyle name="一般 7 2 9 3" xfId="3690"/>
    <cellStyle name="一般 7 3" xfId="3691"/>
    <cellStyle name="一般 7 4" xfId="3692"/>
    <cellStyle name="一般 7 4 10" xfId="3693"/>
    <cellStyle name="一般 7 4 11" xfId="3694"/>
    <cellStyle name="一般 7 4 2" xfId="3695"/>
    <cellStyle name="一般 7 4 2 10" xfId="3696"/>
    <cellStyle name="一般 7 4 2 2" xfId="3697"/>
    <cellStyle name="一般 7 4 2 2 2" xfId="3698"/>
    <cellStyle name="一般 7 4 2 2 2 2" xfId="3699"/>
    <cellStyle name="一般 7 4 2 2 2 2 2" xfId="3700"/>
    <cellStyle name="一般 7 4 2 2 2 2 3" xfId="3701"/>
    <cellStyle name="一般 7 4 2 2 2 3" xfId="3702"/>
    <cellStyle name="一般 7 4 2 2 2 3 2" xfId="3703"/>
    <cellStyle name="一般 7 4 2 2 2 3 3" xfId="3704"/>
    <cellStyle name="一般 7 4 2 2 2 4" xfId="3705"/>
    <cellStyle name="一般 7 4 2 2 2 5" xfId="3706"/>
    <cellStyle name="一般 7 4 2 2 3" xfId="3707"/>
    <cellStyle name="一般 7 4 2 2 3 2" xfId="3708"/>
    <cellStyle name="一般 7 4 2 2 3 3" xfId="3709"/>
    <cellStyle name="一般 7 4 2 2 4" xfId="3710"/>
    <cellStyle name="一般 7 4 2 2 4 2" xfId="3711"/>
    <cellStyle name="一般 7 4 2 2 4 3" xfId="3712"/>
    <cellStyle name="一般 7 4 2 2 5" xfId="3713"/>
    <cellStyle name="一般 7 4 2 2 6" xfId="3714"/>
    <cellStyle name="一般 7 4 2 3" xfId="3715"/>
    <cellStyle name="一般 7 4 2 3 2" xfId="3716"/>
    <cellStyle name="一般 7 4 2 3 2 2" xfId="3717"/>
    <cellStyle name="一般 7 4 2 3 2 2 2" xfId="3718"/>
    <cellStyle name="一般 7 4 2 3 2 2 3" xfId="3719"/>
    <cellStyle name="一般 7 4 2 3 2 3" xfId="3720"/>
    <cellStyle name="一般 7 4 2 3 2 3 2" xfId="3721"/>
    <cellStyle name="一般 7 4 2 3 2 3 3" xfId="3722"/>
    <cellStyle name="一般 7 4 2 3 2 4" xfId="3723"/>
    <cellStyle name="一般 7 4 2 3 2 5" xfId="3724"/>
    <cellStyle name="一般 7 4 2 3 3" xfId="3725"/>
    <cellStyle name="一般 7 4 2 3 3 2" xfId="3726"/>
    <cellStyle name="一般 7 4 2 3 3 3" xfId="3727"/>
    <cellStyle name="一般 7 4 2 3 4" xfId="3728"/>
    <cellStyle name="一般 7 4 2 3 4 2" xfId="3729"/>
    <cellStyle name="一般 7 4 2 3 4 3" xfId="3730"/>
    <cellStyle name="一般 7 4 2 3 5" xfId="3731"/>
    <cellStyle name="一般 7 4 2 3 6" xfId="3732"/>
    <cellStyle name="一般 7 4 2 4" xfId="3733"/>
    <cellStyle name="一般 7 4 2 4 2" xfId="3734"/>
    <cellStyle name="一般 7 4 2 4 2 2" xfId="3735"/>
    <cellStyle name="一般 7 4 2 4 2 3" xfId="3736"/>
    <cellStyle name="一般 7 4 2 4 3" xfId="3737"/>
    <cellStyle name="一般 7 4 2 4 3 2" xfId="3738"/>
    <cellStyle name="一般 7 4 2 4 3 3" xfId="3739"/>
    <cellStyle name="一般 7 4 2 4 4" xfId="3740"/>
    <cellStyle name="一般 7 4 2 4 5" xfId="3741"/>
    <cellStyle name="一般 7 4 2 5" xfId="3742"/>
    <cellStyle name="一般 7 4 2 5 2" xfId="3743"/>
    <cellStyle name="一般 7 4 2 5 2 2" xfId="3744"/>
    <cellStyle name="一般 7 4 2 5 2 3" xfId="3745"/>
    <cellStyle name="一般 7 4 2 5 3" xfId="3746"/>
    <cellStyle name="一般 7 4 2 5 4" xfId="3747"/>
    <cellStyle name="一般 7 4 2 6" xfId="3748"/>
    <cellStyle name="一般 7 4 2 6 2" xfId="3749"/>
    <cellStyle name="一般 7 4 2 6 3" xfId="3750"/>
    <cellStyle name="一般 7 4 2 7" xfId="3751"/>
    <cellStyle name="一般 7 4 2 7 2" xfId="3752"/>
    <cellStyle name="一般 7 4 2 7 3" xfId="3753"/>
    <cellStyle name="一般 7 4 2 8" xfId="3754"/>
    <cellStyle name="一般 7 4 2 8 2" xfId="3755"/>
    <cellStyle name="一般 7 4 2 8 3" xfId="3756"/>
    <cellStyle name="一般 7 4 2 9" xfId="3757"/>
    <cellStyle name="一般 7 4 3" xfId="3758"/>
    <cellStyle name="一般 7 4 3 2" xfId="3759"/>
    <cellStyle name="一般 7 4 3 2 2" xfId="3760"/>
    <cellStyle name="一般 7 4 3 2 2 2" xfId="3761"/>
    <cellStyle name="一般 7 4 3 2 2 3" xfId="3762"/>
    <cellStyle name="一般 7 4 3 2 3" xfId="3763"/>
    <cellStyle name="一般 7 4 3 2 3 2" xfId="3764"/>
    <cellStyle name="一般 7 4 3 2 3 3" xfId="3765"/>
    <cellStyle name="一般 7 4 3 2 4" xfId="3766"/>
    <cellStyle name="一般 7 4 3 2 5" xfId="3767"/>
    <cellStyle name="一般 7 4 3 3" xfId="3768"/>
    <cellStyle name="一般 7 4 3 3 2" xfId="3769"/>
    <cellStyle name="一般 7 4 3 3 3" xfId="3770"/>
    <cellStyle name="一般 7 4 3 4" xfId="3771"/>
    <cellStyle name="一般 7 4 3 4 2" xfId="3772"/>
    <cellStyle name="一般 7 4 3 4 3" xfId="3773"/>
    <cellStyle name="一般 7 4 3 5" xfId="3774"/>
    <cellStyle name="一般 7 4 3 6" xfId="3775"/>
    <cellStyle name="一般 7 4 4" xfId="3776"/>
    <cellStyle name="一般 7 4 4 2" xfId="3777"/>
    <cellStyle name="一般 7 4 4 2 2" xfId="3778"/>
    <cellStyle name="一般 7 4 4 2 2 2" xfId="3779"/>
    <cellStyle name="一般 7 4 4 2 2 3" xfId="3780"/>
    <cellStyle name="一般 7 4 4 2 3" xfId="3781"/>
    <cellStyle name="一般 7 4 4 2 3 2" xfId="3782"/>
    <cellStyle name="一般 7 4 4 2 3 3" xfId="3783"/>
    <cellStyle name="一般 7 4 4 2 4" xfId="3784"/>
    <cellStyle name="一般 7 4 4 2 5" xfId="3785"/>
    <cellStyle name="一般 7 4 4 3" xfId="3786"/>
    <cellStyle name="一般 7 4 4 3 2" xfId="3787"/>
    <cellStyle name="一般 7 4 4 3 3" xfId="3788"/>
    <cellStyle name="一般 7 4 4 4" xfId="3789"/>
    <cellStyle name="一般 7 4 4 4 2" xfId="3790"/>
    <cellStyle name="一般 7 4 4 4 3" xfId="3791"/>
    <cellStyle name="一般 7 4 4 5" xfId="3792"/>
    <cellStyle name="一般 7 4 4 6" xfId="3793"/>
    <cellStyle name="一般 7 4 5" xfId="3794"/>
    <cellStyle name="一般 7 4 5 2" xfId="3795"/>
    <cellStyle name="一般 7 4 5 2 2" xfId="3796"/>
    <cellStyle name="一般 7 4 5 2 3" xfId="3797"/>
    <cellStyle name="一般 7 4 5 3" xfId="3798"/>
    <cellStyle name="一般 7 4 5 3 2" xfId="3799"/>
    <cellStyle name="一般 7 4 5 3 3" xfId="3800"/>
    <cellStyle name="一般 7 4 5 4" xfId="3801"/>
    <cellStyle name="一般 7 4 5 5" xfId="3802"/>
    <cellStyle name="一般 7 4 6" xfId="3803"/>
    <cellStyle name="一般 7 4 6 2" xfId="3804"/>
    <cellStyle name="一般 7 4 6 2 2" xfId="3805"/>
    <cellStyle name="一般 7 4 6 2 3" xfId="3806"/>
    <cellStyle name="一般 7 4 6 3" xfId="3807"/>
    <cellStyle name="一般 7 4 6 4" xfId="3808"/>
    <cellStyle name="一般 7 4 7" xfId="3809"/>
    <cellStyle name="一般 7 4 7 2" xfId="3810"/>
    <cellStyle name="一般 7 4 7 3" xfId="3811"/>
    <cellStyle name="一般 7 4 8" xfId="3812"/>
    <cellStyle name="一般 7 4 8 2" xfId="3813"/>
    <cellStyle name="一般 7 4 8 3" xfId="3814"/>
    <cellStyle name="一般 7 4 9" xfId="3815"/>
    <cellStyle name="一般 7 4 9 2" xfId="3816"/>
    <cellStyle name="一般 7 4 9 3" xfId="3817"/>
    <cellStyle name="一般 7 5" xfId="3818"/>
    <cellStyle name="一般 7 5 2" xfId="3819"/>
    <cellStyle name="一般 7 5 3" xfId="3820"/>
    <cellStyle name="一般 7 6" xfId="3821"/>
    <cellStyle name="一般 70" xfId="3822"/>
    <cellStyle name="一般 71" xfId="3823"/>
    <cellStyle name="一般 72" xfId="3824"/>
    <cellStyle name="一般 73" xfId="3825"/>
    <cellStyle name="一般 74" xfId="3826"/>
    <cellStyle name="一般 75" xfId="3827"/>
    <cellStyle name="一般 76" xfId="3828"/>
    <cellStyle name="一般 77" xfId="3829"/>
    <cellStyle name="一般 78" xfId="3830"/>
    <cellStyle name="一般 79" xfId="3831"/>
    <cellStyle name="一般 8" xfId="3832"/>
    <cellStyle name="一般 8 2" xfId="3833"/>
    <cellStyle name="一般 8 2 2" xfId="3834"/>
    <cellStyle name="一般 8 2 3" xfId="3835"/>
    <cellStyle name="一般 8 2 3 10" xfId="3836"/>
    <cellStyle name="一般 8 2 3 11" xfId="3837"/>
    <cellStyle name="一般 8 2 3 2" xfId="3838"/>
    <cellStyle name="一般 8 2 3 2 10" xfId="3839"/>
    <cellStyle name="一般 8 2 3 2 2" xfId="3840"/>
    <cellStyle name="一般 8 2 3 2 2 2" xfId="3841"/>
    <cellStyle name="一般 8 2 3 2 2 2 2" xfId="3842"/>
    <cellStyle name="一般 8 2 3 2 2 2 2 2" xfId="3843"/>
    <cellStyle name="一般 8 2 3 2 2 2 2 3" xfId="3844"/>
    <cellStyle name="一般 8 2 3 2 2 2 3" xfId="3845"/>
    <cellStyle name="一般 8 2 3 2 2 2 3 2" xfId="3846"/>
    <cellStyle name="一般 8 2 3 2 2 2 3 3" xfId="3847"/>
    <cellStyle name="一般 8 2 3 2 2 2 4" xfId="3848"/>
    <cellStyle name="一般 8 2 3 2 2 2 5" xfId="3849"/>
    <cellStyle name="一般 8 2 3 2 2 3" xfId="3850"/>
    <cellStyle name="一般 8 2 3 2 2 3 2" xfId="3851"/>
    <cellStyle name="一般 8 2 3 2 2 3 3" xfId="3852"/>
    <cellStyle name="一般 8 2 3 2 2 4" xfId="3853"/>
    <cellStyle name="一般 8 2 3 2 2 4 2" xfId="3854"/>
    <cellStyle name="一般 8 2 3 2 2 4 3" xfId="3855"/>
    <cellStyle name="一般 8 2 3 2 2 5" xfId="3856"/>
    <cellStyle name="一般 8 2 3 2 2 6" xfId="3857"/>
    <cellStyle name="一般 8 2 3 2 3" xfId="3858"/>
    <cellStyle name="一般 8 2 3 2 3 2" xfId="3859"/>
    <cellStyle name="一般 8 2 3 2 3 2 2" xfId="3860"/>
    <cellStyle name="一般 8 2 3 2 3 2 2 2" xfId="3861"/>
    <cellStyle name="一般 8 2 3 2 3 2 2 3" xfId="3862"/>
    <cellStyle name="一般 8 2 3 2 3 2 3" xfId="3863"/>
    <cellStyle name="一般 8 2 3 2 3 2 3 2" xfId="3864"/>
    <cellStyle name="一般 8 2 3 2 3 2 3 3" xfId="3865"/>
    <cellStyle name="一般 8 2 3 2 3 2 4" xfId="3866"/>
    <cellStyle name="一般 8 2 3 2 3 2 5" xfId="3867"/>
    <cellStyle name="一般 8 2 3 2 3 3" xfId="3868"/>
    <cellStyle name="一般 8 2 3 2 3 3 2" xfId="3869"/>
    <cellStyle name="一般 8 2 3 2 3 3 3" xfId="3870"/>
    <cellStyle name="一般 8 2 3 2 3 4" xfId="3871"/>
    <cellStyle name="一般 8 2 3 2 3 4 2" xfId="3872"/>
    <cellStyle name="一般 8 2 3 2 3 4 3" xfId="3873"/>
    <cellStyle name="一般 8 2 3 2 3 5" xfId="3874"/>
    <cellStyle name="一般 8 2 3 2 3 6" xfId="3875"/>
    <cellStyle name="一般 8 2 3 2 4" xfId="3876"/>
    <cellStyle name="一般 8 2 3 2 4 2" xfId="3877"/>
    <cellStyle name="一般 8 2 3 2 4 2 2" xfId="3878"/>
    <cellStyle name="一般 8 2 3 2 4 2 3" xfId="3879"/>
    <cellStyle name="一般 8 2 3 2 4 3" xfId="3880"/>
    <cellStyle name="一般 8 2 3 2 4 3 2" xfId="3881"/>
    <cellStyle name="一般 8 2 3 2 4 3 3" xfId="3882"/>
    <cellStyle name="一般 8 2 3 2 4 4" xfId="3883"/>
    <cellStyle name="一般 8 2 3 2 4 5" xfId="3884"/>
    <cellStyle name="一般 8 2 3 2 5" xfId="3885"/>
    <cellStyle name="一般 8 2 3 2 5 2" xfId="3886"/>
    <cellStyle name="一般 8 2 3 2 5 2 2" xfId="3887"/>
    <cellStyle name="一般 8 2 3 2 5 2 3" xfId="3888"/>
    <cellStyle name="一般 8 2 3 2 5 3" xfId="3889"/>
    <cellStyle name="一般 8 2 3 2 5 4" xfId="3890"/>
    <cellStyle name="一般 8 2 3 2 6" xfId="3891"/>
    <cellStyle name="一般 8 2 3 2 6 2" xfId="3892"/>
    <cellStyle name="一般 8 2 3 2 6 3" xfId="3893"/>
    <cellStyle name="一般 8 2 3 2 7" xfId="3894"/>
    <cellStyle name="一般 8 2 3 2 7 2" xfId="3895"/>
    <cellStyle name="一般 8 2 3 2 7 3" xfId="3896"/>
    <cellStyle name="一般 8 2 3 2 8" xfId="3897"/>
    <cellStyle name="一般 8 2 3 2 8 2" xfId="3898"/>
    <cellStyle name="一般 8 2 3 2 8 3" xfId="3899"/>
    <cellStyle name="一般 8 2 3 2 9" xfId="3900"/>
    <cellStyle name="一般 8 2 3 3" xfId="3901"/>
    <cellStyle name="一般 8 2 3 3 2" xfId="3902"/>
    <cellStyle name="一般 8 2 3 3 2 2" xfId="3903"/>
    <cellStyle name="一般 8 2 3 3 2 2 2" xfId="3904"/>
    <cellStyle name="一般 8 2 3 3 2 2 3" xfId="3905"/>
    <cellStyle name="一般 8 2 3 3 2 3" xfId="3906"/>
    <cellStyle name="一般 8 2 3 3 2 3 2" xfId="3907"/>
    <cellStyle name="一般 8 2 3 3 2 3 3" xfId="3908"/>
    <cellStyle name="一般 8 2 3 3 2 4" xfId="3909"/>
    <cellStyle name="一般 8 2 3 3 2 5" xfId="3910"/>
    <cellStyle name="一般 8 2 3 3 3" xfId="3911"/>
    <cellStyle name="一般 8 2 3 3 3 2" xfId="3912"/>
    <cellStyle name="一般 8 2 3 3 3 3" xfId="3913"/>
    <cellStyle name="一般 8 2 3 3 4" xfId="3914"/>
    <cellStyle name="一般 8 2 3 3 4 2" xfId="3915"/>
    <cellStyle name="一般 8 2 3 3 4 3" xfId="3916"/>
    <cellStyle name="一般 8 2 3 3 5" xfId="3917"/>
    <cellStyle name="一般 8 2 3 3 6" xfId="3918"/>
    <cellStyle name="一般 8 2 3 4" xfId="3919"/>
    <cellStyle name="一般 8 2 3 4 2" xfId="3920"/>
    <cellStyle name="一般 8 2 3 4 2 2" xfId="3921"/>
    <cellStyle name="一般 8 2 3 4 2 2 2" xfId="3922"/>
    <cellStyle name="一般 8 2 3 4 2 2 3" xfId="3923"/>
    <cellStyle name="一般 8 2 3 4 2 3" xfId="3924"/>
    <cellStyle name="一般 8 2 3 4 2 3 2" xfId="3925"/>
    <cellStyle name="一般 8 2 3 4 2 3 3" xfId="3926"/>
    <cellStyle name="一般 8 2 3 4 2 4" xfId="3927"/>
    <cellStyle name="一般 8 2 3 4 2 5" xfId="3928"/>
    <cellStyle name="一般 8 2 3 4 3" xfId="3929"/>
    <cellStyle name="一般 8 2 3 4 3 2" xfId="3930"/>
    <cellStyle name="一般 8 2 3 4 3 3" xfId="3931"/>
    <cellStyle name="一般 8 2 3 4 4" xfId="3932"/>
    <cellStyle name="一般 8 2 3 4 4 2" xfId="3933"/>
    <cellStyle name="一般 8 2 3 4 4 3" xfId="3934"/>
    <cellStyle name="一般 8 2 3 4 5" xfId="3935"/>
    <cellStyle name="一般 8 2 3 4 6" xfId="3936"/>
    <cellStyle name="一般 8 2 3 5" xfId="3937"/>
    <cellStyle name="一般 8 2 3 5 2" xfId="3938"/>
    <cellStyle name="一般 8 2 3 5 2 2" xfId="3939"/>
    <cellStyle name="一般 8 2 3 5 2 3" xfId="3940"/>
    <cellStyle name="一般 8 2 3 5 3" xfId="3941"/>
    <cellStyle name="一般 8 2 3 5 3 2" xfId="3942"/>
    <cellStyle name="一般 8 2 3 5 3 3" xfId="3943"/>
    <cellStyle name="一般 8 2 3 5 4" xfId="3944"/>
    <cellStyle name="一般 8 2 3 5 5" xfId="3945"/>
    <cellStyle name="一般 8 2 3 6" xfId="3946"/>
    <cellStyle name="一般 8 2 3 6 2" xfId="3947"/>
    <cellStyle name="一般 8 2 3 6 2 2" xfId="3948"/>
    <cellStyle name="一般 8 2 3 6 2 3" xfId="3949"/>
    <cellStyle name="一般 8 2 3 6 3" xfId="3950"/>
    <cellStyle name="一般 8 2 3 6 4" xfId="3951"/>
    <cellStyle name="一般 8 2 3 7" xfId="3952"/>
    <cellStyle name="一般 8 2 3 7 2" xfId="3953"/>
    <cellStyle name="一般 8 2 3 7 3" xfId="3954"/>
    <cellStyle name="一般 8 2 3 8" xfId="3955"/>
    <cellStyle name="一般 8 2 3 8 2" xfId="3956"/>
    <cellStyle name="一般 8 2 3 8 3" xfId="3957"/>
    <cellStyle name="一般 8 2 3 9" xfId="3958"/>
    <cellStyle name="一般 8 2 3 9 2" xfId="3959"/>
    <cellStyle name="一般 8 2 3 9 3" xfId="3960"/>
    <cellStyle name="一般 8 2 4" xfId="3961"/>
    <cellStyle name="一般 8 2 4 2" xfId="3962"/>
    <cellStyle name="一般 8 2 4 3" xfId="3963"/>
    <cellStyle name="一般 8 3" xfId="3964"/>
    <cellStyle name="一般 8 4" xfId="3965"/>
    <cellStyle name="一般 8 5" xfId="3966"/>
    <cellStyle name="一般 8 5 10" xfId="3967"/>
    <cellStyle name="一般 8 5 11" xfId="3968"/>
    <cellStyle name="一般 8 5 2" xfId="3969"/>
    <cellStyle name="一般 8 5 2 10" xfId="3970"/>
    <cellStyle name="一般 8 5 2 2" xfId="3971"/>
    <cellStyle name="一般 8 5 2 2 2" xfId="3972"/>
    <cellStyle name="一般 8 5 2 2 2 2" xfId="3973"/>
    <cellStyle name="一般 8 5 2 2 2 2 2" xfId="3974"/>
    <cellStyle name="一般 8 5 2 2 2 2 3" xfId="3975"/>
    <cellStyle name="一般 8 5 2 2 2 3" xfId="3976"/>
    <cellStyle name="一般 8 5 2 2 2 3 2" xfId="3977"/>
    <cellStyle name="一般 8 5 2 2 2 3 3" xfId="3978"/>
    <cellStyle name="一般 8 5 2 2 2 4" xfId="3979"/>
    <cellStyle name="一般 8 5 2 2 2 5" xfId="3980"/>
    <cellStyle name="一般 8 5 2 2 3" xfId="3981"/>
    <cellStyle name="一般 8 5 2 2 3 2" xfId="3982"/>
    <cellStyle name="一般 8 5 2 2 3 3" xfId="3983"/>
    <cellStyle name="一般 8 5 2 2 4" xfId="3984"/>
    <cellStyle name="一般 8 5 2 2 4 2" xfId="3985"/>
    <cellStyle name="一般 8 5 2 2 4 3" xfId="3986"/>
    <cellStyle name="一般 8 5 2 2 5" xfId="3987"/>
    <cellStyle name="一般 8 5 2 2 6" xfId="3988"/>
    <cellStyle name="一般 8 5 2 3" xfId="3989"/>
    <cellStyle name="一般 8 5 2 3 2" xfId="3990"/>
    <cellStyle name="一般 8 5 2 3 2 2" xfId="3991"/>
    <cellStyle name="一般 8 5 2 3 2 2 2" xfId="3992"/>
    <cellStyle name="一般 8 5 2 3 2 2 3" xfId="3993"/>
    <cellStyle name="一般 8 5 2 3 2 3" xfId="3994"/>
    <cellStyle name="一般 8 5 2 3 2 3 2" xfId="3995"/>
    <cellStyle name="一般 8 5 2 3 2 3 3" xfId="3996"/>
    <cellStyle name="一般 8 5 2 3 2 4" xfId="3997"/>
    <cellStyle name="一般 8 5 2 3 2 5" xfId="3998"/>
    <cellStyle name="一般 8 5 2 3 3" xfId="3999"/>
    <cellStyle name="一般 8 5 2 3 3 2" xfId="4000"/>
    <cellStyle name="一般 8 5 2 3 3 3" xfId="4001"/>
    <cellStyle name="一般 8 5 2 3 4" xfId="4002"/>
    <cellStyle name="一般 8 5 2 3 4 2" xfId="4003"/>
    <cellStyle name="一般 8 5 2 3 4 3" xfId="4004"/>
    <cellStyle name="一般 8 5 2 3 5" xfId="4005"/>
    <cellStyle name="一般 8 5 2 3 6" xfId="4006"/>
    <cellStyle name="一般 8 5 2 4" xfId="4007"/>
    <cellStyle name="一般 8 5 2 4 2" xfId="4008"/>
    <cellStyle name="一般 8 5 2 4 2 2" xfId="4009"/>
    <cellStyle name="一般 8 5 2 4 2 3" xfId="4010"/>
    <cellStyle name="一般 8 5 2 4 3" xfId="4011"/>
    <cellStyle name="一般 8 5 2 4 3 2" xfId="4012"/>
    <cellStyle name="一般 8 5 2 4 3 3" xfId="4013"/>
    <cellStyle name="一般 8 5 2 4 4" xfId="4014"/>
    <cellStyle name="一般 8 5 2 4 5" xfId="4015"/>
    <cellStyle name="一般 8 5 2 5" xfId="4016"/>
    <cellStyle name="一般 8 5 2 5 2" xfId="4017"/>
    <cellStyle name="一般 8 5 2 5 2 2" xfId="4018"/>
    <cellStyle name="一般 8 5 2 5 2 3" xfId="4019"/>
    <cellStyle name="一般 8 5 2 5 3" xfId="4020"/>
    <cellStyle name="一般 8 5 2 5 4" xfId="4021"/>
    <cellStyle name="一般 8 5 2 6" xfId="4022"/>
    <cellStyle name="一般 8 5 2 6 2" xfId="4023"/>
    <cellStyle name="一般 8 5 2 6 3" xfId="4024"/>
    <cellStyle name="一般 8 5 2 7" xfId="4025"/>
    <cellStyle name="一般 8 5 2 7 2" xfId="4026"/>
    <cellStyle name="一般 8 5 2 7 3" xfId="4027"/>
    <cellStyle name="一般 8 5 2 8" xfId="4028"/>
    <cellStyle name="一般 8 5 2 8 2" xfId="4029"/>
    <cellStyle name="一般 8 5 2 8 3" xfId="4030"/>
    <cellStyle name="一般 8 5 2 9" xfId="4031"/>
    <cellStyle name="一般 8 5 3" xfId="4032"/>
    <cellStyle name="一般 8 5 3 2" xfId="4033"/>
    <cellStyle name="一般 8 5 3 2 2" xfId="4034"/>
    <cellStyle name="一般 8 5 3 2 2 2" xfId="4035"/>
    <cellStyle name="一般 8 5 3 2 2 3" xfId="4036"/>
    <cellStyle name="一般 8 5 3 2 3" xfId="4037"/>
    <cellStyle name="一般 8 5 3 2 3 2" xfId="4038"/>
    <cellStyle name="一般 8 5 3 2 3 3" xfId="4039"/>
    <cellStyle name="一般 8 5 3 2 4" xfId="4040"/>
    <cellStyle name="一般 8 5 3 2 5" xfId="4041"/>
    <cellStyle name="一般 8 5 3 3" xfId="4042"/>
    <cellStyle name="一般 8 5 3 3 2" xfId="4043"/>
    <cellStyle name="一般 8 5 3 3 3" xfId="4044"/>
    <cellStyle name="一般 8 5 3 4" xfId="4045"/>
    <cellStyle name="一般 8 5 3 4 2" xfId="4046"/>
    <cellStyle name="一般 8 5 3 4 3" xfId="4047"/>
    <cellStyle name="一般 8 5 3 5" xfId="4048"/>
    <cellStyle name="一般 8 5 3 6" xfId="4049"/>
    <cellStyle name="一般 8 5 4" xfId="4050"/>
    <cellStyle name="一般 8 5 4 2" xfId="4051"/>
    <cellStyle name="一般 8 5 4 2 2" xfId="4052"/>
    <cellStyle name="一般 8 5 4 2 2 2" xfId="4053"/>
    <cellStyle name="一般 8 5 4 2 2 3" xfId="4054"/>
    <cellStyle name="一般 8 5 4 2 3" xfId="4055"/>
    <cellStyle name="一般 8 5 4 2 3 2" xfId="4056"/>
    <cellStyle name="一般 8 5 4 2 3 3" xfId="4057"/>
    <cellStyle name="一般 8 5 4 2 4" xfId="4058"/>
    <cellStyle name="一般 8 5 4 2 5" xfId="4059"/>
    <cellStyle name="一般 8 5 4 3" xfId="4060"/>
    <cellStyle name="一般 8 5 4 3 2" xfId="4061"/>
    <cellStyle name="一般 8 5 4 3 3" xfId="4062"/>
    <cellStyle name="一般 8 5 4 4" xfId="4063"/>
    <cellStyle name="一般 8 5 4 4 2" xfId="4064"/>
    <cellStyle name="一般 8 5 4 4 3" xfId="4065"/>
    <cellStyle name="一般 8 5 4 5" xfId="4066"/>
    <cellStyle name="一般 8 5 4 6" xfId="4067"/>
    <cellStyle name="一般 8 5 5" xfId="4068"/>
    <cellStyle name="一般 8 5 5 2" xfId="4069"/>
    <cellStyle name="一般 8 5 5 2 2" xfId="4070"/>
    <cellStyle name="一般 8 5 5 2 3" xfId="4071"/>
    <cellStyle name="一般 8 5 5 3" xfId="4072"/>
    <cellStyle name="一般 8 5 5 3 2" xfId="4073"/>
    <cellStyle name="一般 8 5 5 3 3" xfId="4074"/>
    <cellStyle name="一般 8 5 5 4" xfId="4075"/>
    <cellStyle name="一般 8 5 5 5" xfId="4076"/>
    <cellStyle name="一般 8 5 6" xfId="4077"/>
    <cellStyle name="一般 8 5 6 2" xfId="4078"/>
    <cellStyle name="一般 8 5 6 2 2" xfId="4079"/>
    <cellStyle name="一般 8 5 6 2 3" xfId="4080"/>
    <cellStyle name="一般 8 5 6 3" xfId="4081"/>
    <cellStyle name="一般 8 5 6 4" xfId="4082"/>
    <cellStyle name="一般 8 5 7" xfId="4083"/>
    <cellStyle name="一般 8 5 7 2" xfId="4084"/>
    <cellStyle name="一般 8 5 7 3" xfId="4085"/>
    <cellStyle name="一般 8 5 8" xfId="4086"/>
    <cellStyle name="一般 8 5 8 2" xfId="4087"/>
    <cellStyle name="一般 8 5 8 3" xfId="4088"/>
    <cellStyle name="一般 8 5 9" xfId="4089"/>
    <cellStyle name="一般 8 5 9 2" xfId="4090"/>
    <cellStyle name="一般 8 5 9 3" xfId="4091"/>
    <cellStyle name="一般 8 6" xfId="4092"/>
    <cellStyle name="一般 80" xfId="4093"/>
    <cellStyle name="一般 81" xfId="4094"/>
    <cellStyle name="一般 82" xfId="4095"/>
    <cellStyle name="一般 83" xfId="4096"/>
    <cellStyle name="一般 84" xfId="4097"/>
    <cellStyle name="一般 85" xfId="4098"/>
    <cellStyle name="一般 86" xfId="4099"/>
    <cellStyle name="一般 87" xfId="4100"/>
    <cellStyle name="一般 88" xfId="4101"/>
    <cellStyle name="一般 89" xfId="4102"/>
    <cellStyle name="一般 9" xfId="4103"/>
    <cellStyle name="一般 9 2" xfId="4104"/>
    <cellStyle name="一般 90" xfId="4105"/>
    <cellStyle name="一般 91" xfId="4106"/>
    <cellStyle name="一般 92" xfId="4107"/>
    <cellStyle name="一般 93" xfId="4108"/>
    <cellStyle name="一般 94" xfId="4109"/>
    <cellStyle name="一般 95" xfId="4110"/>
    <cellStyle name="一般 96" xfId="4111"/>
    <cellStyle name="一般 97" xfId="4112"/>
    <cellStyle name="一般 98" xfId="4113"/>
    <cellStyle name="一般 99" xfId="4114"/>
    <cellStyle name="千分位 2" xfId="4115"/>
    <cellStyle name="千分位 2 2" xfId="4116"/>
    <cellStyle name="千分位 2 2 2" xfId="4117"/>
    <cellStyle name="千分位 2 2 3" xfId="4118"/>
    <cellStyle name="千分位 2 3" xfId="4119"/>
    <cellStyle name="千分位 2 4" xfId="4120"/>
    <cellStyle name="千分位 3" xfId="4121"/>
    <cellStyle name="千分位 3 2" xfId="4122"/>
    <cellStyle name="千分位 3 3" xfId="4123"/>
    <cellStyle name="千分位[0] 2" xfId="4124"/>
    <cellStyle name="千分位[0] 2 2" xfId="4125"/>
    <cellStyle name="千分位[0] 2 3" xfId="4126"/>
    <cellStyle name="千分位[0] 3" xfId="4127"/>
    <cellStyle name="千分位[0] 3 2" xfId="4128"/>
    <cellStyle name="千分位[0] 3 3" xfId="4129"/>
    <cellStyle name="中等 2" xfId="4130"/>
    <cellStyle name="中等 2 2" xfId="4131"/>
    <cellStyle name="中等 2 3" xfId="4132"/>
    <cellStyle name="中等 2 4" xfId="4133"/>
    <cellStyle name="中等 3" xfId="4134"/>
    <cellStyle name="合計 2" xfId="4135"/>
    <cellStyle name="合計 2 2" xfId="4136"/>
    <cellStyle name="合計 2 3" xfId="4137"/>
    <cellStyle name="合計 2 4" xfId="4138"/>
    <cellStyle name="合計 3" xfId="4139"/>
    <cellStyle name="好 2" xfId="4140"/>
    <cellStyle name="好 2 2" xfId="4141"/>
    <cellStyle name="好 2 3" xfId="4142"/>
    <cellStyle name="好 2 4" xfId="4143"/>
    <cellStyle name="好 3" xfId="4144"/>
    <cellStyle name="好_107-4月新裝" xfId="4145"/>
    <cellStyle name="好_107-5月新裝" xfId="4146"/>
    <cellStyle name="好_sheet1" xfId="4147"/>
    <cellStyle name="百分比 2" xfId="4148"/>
    <cellStyle name="計算方式 2" xfId="4149"/>
    <cellStyle name="計算方式 2 2" xfId="4150"/>
    <cellStyle name="計算方式 2 3" xfId="4151"/>
    <cellStyle name="計算方式 2 4" xfId="4152"/>
    <cellStyle name="計算方式 3" xfId="4153"/>
    <cellStyle name="貨幣[0]_1" xfId="4154"/>
    <cellStyle name="連結的儲存格 2" xfId="4155"/>
    <cellStyle name="連結的儲存格 2 2" xfId="4156"/>
    <cellStyle name="連結的儲存格 2 3" xfId="4157"/>
    <cellStyle name="連結的儲存格 2 4" xfId="4158"/>
    <cellStyle name="連結的儲存格 3" xfId="4159"/>
    <cellStyle name="備註 2" xfId="4160"/>
    <cellStyle name="備註 2 2" xfId="4161"/>
    <cellStyle name="備註 2 3" xfId="4162"/>
    <cellStyle name="備註 2 4" xfId="4163"/>
    <cellStyle name="備註 3" xfId="4164"/>
    <cellStyle name="超連結 2" xfId="4165"/>
    <cellStyle name="超連結 2 2" xfId="4166"/>
    <cellStyle name="超連結 2 2 2" xfId="4167"/>
    <cellStyle name="超連結 2 2 3" xfId="4168"/>
    <cellStyle name="超連結 2 3" xfId="4169"/>
    <cellStyle name="超連結 2 4" xfId="4170"/>
    <cellStyle name="超連結 2 4 2" xfId="4171"/>
    <cellStyle name="超連結 2 4 3" xfId="4172"/>
    <cellStyle name="超連結 2 5" xfId="4173"/>
    <cellStyle name="超連結 2 6" xfId="4174"/>
    <cellStyle name="超連結 3" xfId="4175"/>
    <cellStyle name="超連結 4" xfId="4176"/>
    <cellStyle name="說明文字 2" xfId="4177"/>
    <cellStyle name="說明文字 3" xfId="4178"/>
    <cellStyle name="輔色1 2" xfId="4179"/>
    <cellStyle name="輔色1 2 2" xfId="4180"/>
    <cellStyle name="輔色1 2 3" xfId="4181"/>
    <cellStyle name="輔色1 2 4" xfId="4182"/>
    <cellStyle name="輔色1 3" xfId="4183"/>
    <cellStyle name="輔色2 2" xfId="4184"/>
    <cellStyle name="輔色2 2 2" xfId="4185"/>
    <cellStyle name="輔色2 2 3" xfId="4186"/>
    <cellStyle name="輔色2 2 4" xfId="4187"/>
    <cellStyle name="輔色2 3" xfId="4188"/>
    <cellStyle name="輔色3 2" xfId="4189"/>
    <cellStyle name="輔色3 2 2" xfId="4190"/>
    <cellStyle name="輔色3 2 3" xfId="4191"/>
    <cellStyle name="輔色3 2 4" xfId="4192"/>
    <cellStyle name="輔色3 3" xfId="4193"/>
    <cellStyle name="輔色4 2" xfId="4194"/>
    <cellStyle name="輔色4 2 2" xfId="4195"/>
    <cellStyle name="輔色4 2 3" xfId="4196"/>
    <cellStyle name="輔色4 2 4" xfId="4197"/>
    <cellStyle name="輔色4 3" xfId="4198"/>
    <cellStyle name="輔色5 2" xfId="4199"/>
    <cellStyle name="輔色5 3" xfId="4200"/>
    <cellStyle name="輔色6 2" xfId="4201"/>
    <cellStyle name="輔色6 2 2" xfId="4202"/>
    <cellStyle name="輔色6 2 3" xfId="4203"/>
    <cellStyle name="輔色6 2 4" xfId="4204"/>
    <cellStyle name="輔色6 3" xfId="4205"/>
    <cellStyle name="標題 1 2" xfId="4206"/>
    <cellStyle name="標題 1 2 2" xfId="4207"/>
    <cellStyle name="標題 1 2 3" xfId="4208"/>
    <cellStyle name="標題 1 2 4" xfId="4209"/>
    <cellStyle name="標題 1 3" xfId="4210"/>
    <cellStyle name="標題 2 2" xfId="4211"/>
    <cellStyle name="標題 2 2 2" xfId="4212"/>
    <cellStyle name="標題 2 2 3" xfId="4213"/>
    <cellStyle name="標題 2 2 4" xfId="4214"/>
    <cellStyle name="標題 2 3" xfId="4215"/>
    <cellStyle name="標題 3 2" xfId="4216"/>
    <cellStyle name="標題 3 2 2" xfId="4217"/>
    <cellStyle name="標題 3 2 3" xfId="4218"/>
    <cellStyle name="標題 3 2 4" xfId="4219"/>
    <cellStyle name="標題 3 3" xfId="4220"/>
    <cellStyle name="標題 4 2" xfId="4221"/>
    <cellStyle name="標題 4 2 2" xfId="4222"/>
    <cellStyle name="標題 4 2 3" xfId="4223"/>
    <cellStyle name="標題 4 2 4" xfId="4224"/>
    <cellStyle name="標題 4 3" xfId="4225"/>
    <cellStyle name="標題 5" xfId="4226"/>
    <cellStyle name="標題 5 2" xfId="4227"/>
    <cellStyle name="標題 5 3" xfId="4228"/>
    <cellStyle name="標題 5 4" xfId="4229"/>
    <cellStyle name="標題 6" xfId="4230"/>
    <cellStyle name="樣式 1" xfId="4231"/>
    <cellStyle name="樣式 1 2" xfId="4232"/>
    <cellStyle name="樣式 1 2 2" xfId="4233"/>
    <cellStyle name="樣式 1 2 3" xfId="4234"/>
    <cellStyle name="樣式 1 3" xfId="4235"/>
    <cellStyle name="樣式 1 3 2" xfId="4236"/>
    <cellStyle name="樣式 1 4" xfId="4237"/>
    <cellStyle name="樣式 1 5" xfId="4238"/>
    <cellStyle name="樣式 2" xfId="4239"/>
    <cellStyle name="輸入 2" xfId="4240"/>
    <cellStyle name="輸入 2 2" xfId="4241"/>
    <cellStyle name="輸入 2 3" xfId="4242"/>
    <cellStyle name="輸入 2 4" xfId="4243"/>
    <cellStyle name="輸入 3" xfId="4244"/>
    <cellStyle name="輸出 2" xfId="4245"/>
    <cellStyle name="輸出 2 2" xfId="4246"/>
    <cellStyle name="輸出 2 3" xfId="4247"/>
    <cellStyle name="輸出 2 4" xfId="4248"/>
    <cellStyle name="輸出 3" xfId="4249"/>
    <cellStyle name="檢查儲存格 2" xfId="4250"/>
    <cellStyle name="檢查儲存格 3" xfId="4251"/>
    <cellStyle name="壞 2" xfId="4252"/>
    <cellStyle name="壞 2 2" xfId="4253"/>
    <cellStyle name="壞 2 3" xfId="4254"/>
    <cellStyle name="壞 2 4" xfId="4255"/>
    <cellStyle name="壞 3" xfId="4256"/>
    <cellStyle name="壞_107-4月新裝" xfId="4257"/>
    <cellStyle name="壞_107-5月新裝" xfId="4258"/>
    <cellStyle name="壞_sheet1" xfId="4259"/>
    <cellStyle name="警告文字 2" xfId="4260"/>
    <cellStyle name="警告文字 3" xfId="426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6"/>
  <sheetViews>
    <sheetView tabSelected="1" workbookViewId="0">
      <selection activeCell="E5" sqref="E5"/>
    </sheetView>
  </sheetViews>
  <sheetFormatPr defaultColWidth="8.109375" defaultRowHeight="30.6" customHeight="1"/>
  <cols>
    <col min="1" max="1" width="9.33203125" style="3" customWidth="1"/>
    <col min="2" max="2" width="28.88671875" style="3" customWidth="1"/>
    <col min="3" max="3" width="8" style="3" customWidth="1"/>
    <col min="4" max="4" width="8.109375" style="3" customWidth="1"/>
    <col min="5" max="5" width="58.21875" style="3" customWidth="1"/>
    <col min="6" max="6" width="35.5546875" style="3" customWidth="1"/>
    <col min="7" max="16384" width="8.109375" style="3"/>
  </cols>
  <sheetData>
    <row r="1" spans="1:6" ht="30.6" customHeight="1">
      <c r="A1" s="2" t="s">
        <v>1866</v>
      </c>
      <c r="B1" s="2"/>
      <c r="C1" s="2"/>
      <c r="D1" s="2"/>
      <c r="E1" s="2"/>
      <c r="F1" s="2"/>
    </row>
    <row r="2" spans="1:6" ht="30.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0.6" customHeight="1">
      <c r="A3" s="4" t="s">
        <v>229</v>
      </c>
      <c r="B3" s="4" t="s">
        <v>948</v>
      </c>
      <c r="C3" s="4" t="s">
        <v>21</v>
      </c>
      <c r="D3" s="4" t="s">
        <v>95</v>
      </c>
      <c r="E3" s="4" t="s">
        <v>10</v>
      </c>
      <c r="F3" s="4" t="s">
        <v>949</v>
      </c>
    </row>
    <row r="4" spans="1:6" ht="30.6" customHeight="1">
      <c r="A4" s="4" t="s">
        <v>229</v>
      </c>
      <c r="B4" s="4" t="s">
        <v>950</v>
      </c>
      <c r="C4" s="4" t="s">
        <v>11</v>
      </c>
      <c r="D4" s="4" t="s">
        <v>187</v>
      </c>
      <c r="E4" s="4" t="s">
        <v>12</v>
      </c>
      <c r="F4" s="4" t="s">
        <v>951</v>
      </c>
    </row>
    <row r="5" spans="1:6" ht="30.6" customHeight="1">
      <c r="A5" s="4" t="s">
        <v>229</v>
      </c>
      <c r="B5" s="4" t="s">
        <v>952</v>
      </c>
      <c r="C5" s="4" t="s">
        <v>13</v>
      </c>
      <c r="D5" s="4" t="s">
        <v>14</v>
      </c>
      <c r="E5" s="4" t="s">
        <v>953</v>
      </c>
      <c r="F5" s="4" t="s">
        <v>954</v>
      </c>
    </row>
    <row r="6" spans="1:6" ht="30.6" customHeight="1">
      <c r="A6" s="4" t="s">
        <v>229</v>
      </c>
      <c r="B6" s="4" t="s">
        <v>955</v>
      </c>
      <c r="C6" s="4" t="s">
        <v>17</v>
      </c>
      <c r="D6" s="4" t="s">
        <v>95</v>
      </c>
      <c r="E6" s="4" t="s">
        <v>956</v>
      </c>
      <c r="F6" s="4" t="s">
        <v>957</v>
      </c>
    </row>
    <row r="7" spans="1:6" ht="30.6" customHeight="1">
      <c r="A7" s="4" t="s">
        <v>229</v>
      </c>
      <c r="B7" s="4" t="s">
        <v>958</v>
      </c>
      <c r="C7" s="4" t="s">
        <v>18</v>
      </c>
      <c r="D7" s="4" t="s">
        <v>14</v>
      </c>
      <c r="E7" s="4" t="s">
        <v>959</v>
      </c>
      <c r="F7" s="4" t="s">
        <v>960</v>
      </c>
    </row>
    <row r="8" spans="1:6" ht="30.6" customHeight="1">
      <c r="A8" s="4" t="s">
        <v>229</v>
      </c>
      <c r="B8" s="4" t="s">
        <v>961</v>
      </c>
      <c r="C8" s="4" t="s">
        <v>81</v>
      </c>
      <c r="D8" s="4" t="s">
        <v>149</v>
      </c>
      <c r="E8" s="4" t="s">
        <v>962</v>
      </c>
      <c r="F8" s="4" t="s">
        <v>963</v>
      </c>
    </row>
    <row r="9" spans="1:6" ht="30.6" customHeight="1">
      <c r="A9" s="4" t="s">
        <v>229</v>
      </c>
      <c r="B9" s="4" t="s">
        <v>964</v>
      </c>
      <c r="C9" s="4" t="s">
        <v>161</v>
      </c>
      <c r="D9" s="4" t="s">
        <v>19</v>
      </c>
      <c r="E9" s="4" t="s">
        <v>965</v>
      </c>
      <c r="F9" s="4" t="s">
        <v>966</v>
      </c>
    </row>
    <row r="10" spans="1:6" ht="30.6" customHeight="1">
      <c r="A10" s="4" t="s">
        <v>229</v>
      </c>
      <c r="B10" s="4" t="s">
        <v>967</v>
      </c>
      <c r="C10" s="4" t="s">
        <v>110</v>
      </c>
      <c r="D10" s="4" t="s">
        <v>20</v>
      </c>
      <c r="E10" s="4" t="s">
        <v>968</v>
      </c>
      <c r="F10" s="4" t="s">
        <v>969</v>
      </c>
    </row>
    <row r="11" spans="1:6" ht="30.6" customHeight="1">
      <c r="A11" s="4" t="s">
        <v>229</v>
      </c>
      <c r="B11" s="4" t="s">
        <v>961</v>
      </c>
      <c r="C11" s="4" t="s">
        <v>110</v>
      </c>
      <c r="D11" s="4" t="s">
        <v>20</v>
      </c>
      <c r="E11" s="4" t="s">
        <v>970</v>
      </c>
      <c r="F11" s="4" t="s">
        <v>969</v>
      </c>
    </row>
    <row r="12" spans="1:6" ht="30.6" customHeight="1">
      <c r="A12" s="4" t="s">
        <v>229</v>
      </c>
      <c r="B12" s="4" t="s">
        <v>961</v>
      </c>
      <c r="C12" s="4" t="s">
        <v>110</v>
      </c>
      <c r="D12" s="4" t="s">
        <v>20</v>
      </c>
      <c r="E12" s="4" t="s">
        <v>971</v>
      </c>
      <c r="F12" s="4" t="s">
        <v>969</v>
      </c>
    </row>
    <row r="13" spans="1:6" ht="30.6" customHeight="1">
      <c r="A13" s="4" t="s">
        <v>229</v>
      </c>
      <c r="B13" s="4" t="s">
        <v>972</v>
      </c>
      <c r="C13" s="4" t="s">
        <v>21</v>
      </c>
      <c r="D13" s="4" t="s">
        <v>56</v>
      </c>
      <c r="E13" s="4" t="s">
        <v>22</v>
      </c>
      <c r="F13" s="4" t="s">
        <v>973</v>
      </c>
    </row>
    <row r="14" spans="1:6" ht="30.6" customHeight="1">
      <c r="A14" s="4" t="s">
        <v>229</v>
      </c>
      <c r="B14" s="4" t="s">
        <v>974</v>
      </c>
      <c r="C14" s="4" t="s">
        <v>198</v>
      </c>
      <c r="D14" s="4" t="s">
        <v>23</v>
      </c>
      <c r="E14" s="4" t="s">
        <v>975</v>
      </c>
      <c r="F14" s="4" t="s">
        <v>976</v>
      </c>
    </row>
    <row r="15" spans="1:6" ht="30.6" customHeight="1">
      <c r="A15" s="4" t="s">
        <v>229</v>
      </c>
      <c r="B15" s="4" t="s">
        <v>961</v>
      </c>
      <c r="C15" s="4" t="s">
        <v>977</v>
      </c>
      <c r="D15" s="4" t="s">
        <v>978</v>
      </c>
      <c r="E15" s="4" t="s">
        <v>979</v>
      </c>
      <c r="F15" s="4" t="s">
        <v>980</v>
      </c>
    </row>
    <row r="16" spans="1:6" ht="30.6" customHeight="1">
      <c r="A16" s="4" t="s">
        <v>229</v>
      </c>
      <c r="B16" s="4" t="s">
        <v>981</v>
      </c>
      <c r="C16" s="4" t="s">
        <v>15</v>
      </c>
      <c r="D16" s="4" t="s">
        <v>24</v>
      </c>
      <c r="E16" s="4" t="s">
        <v>982</v>
      </c>
      <c r="F16" s="4" t="s">
        <v>983</v>
      </c>
    </row>
    <row r="17" spans="1:6" ht="30.6" customHeight="1">
      <c r="A17" s="4" t="s">
        <v>229</v>
      </c>
      <c r="B17" s="4" t="s">
        <v>984</v>
      </c>
      <c r="C17" s="4" t="s">
        <v>68</v>
      </c>
      <c r="D17" s="4" t="s">
        <v>184</v>
      </c>
      <c r="E17" s="4" t="s">
        <v>985</v>
      </c>
      <c r="F17" s="4" t="s">
        <v>986</v>
      </c>
    </row>
    <row r="18" spans="1:6" ht="30.6" customHeight="1">
      <c r="A18" s="4" t="s">
        <v>229</v>
      </c>
      <c r="B18" s="4" t="s">
        <v>987</v>
      </c>
      <c r="C18" s="4" t="s">
        <v>25</v>
      </c>
      <c r="D18" s="4" t="s">
        <v>64</v>
      </c>
      <c r="E18" s="4" t="s">
        <v>988</v>
      </c>
      <c r="F18" s="4" t="s">
        <v>989</v>
      </c>
    </row>
    <row r="19" spans="1:6" ht="30.6" customHeight="1">
      <c r="A19" s="4" t="s">
        <v>229</v>
      </c>
      <c r="B19" s="4" t="s">
        <v>990</v>
      </c>
      <c r="C19" s="4" t="s">
        <v>11</v>
      </c>
      <c r="D19" s="4" t="s">
        <v>26</v>
      </c>
      <c r="E19" s="4" t="s">
        <v>27</v>
      </c>
      <c r="F19" s="4" t="s">
        <v>991</v>
      </c>
    </row>
    <row r="20" spans="1:6" ht="30.6" customHeight="1">
      <c r="A20" s="4" t="s">
        <v>229</v>
      </c>
      <c r="B20" s="4" t="s">
        <v>992</v>
      </c>
      <c r="C20" s="4" t="s">
        <v>28</v>
      </c>
      <c r="D20" s="4" t="s">
        <v>29</v>
      </c>
      <c r="E20" s="4" t="s">
        <v>993</v>
      </c>
      <c r="F20" s="4" t="s">
        <v>994</v>
      </c>
    </row>
    <row r="21" spans="1:6" ht="30.6" customHeight="1">
      <c r="A21" s="4" t="s">
        <v>229</v>
      </c>
      <c r="B21" s="4" t="s">
        <v>995</v>
      </c>
      <c r="C21" s="4" t="s">
        <v>13</v>
      </c>
      <c r="D21" s="4" t="s">
        <v>205</v>
      </c>
      <c r="E21" s="4" t="s">
        <v>996</v>
      </c>
      <c r="F21" s="4" t="s">
        <v>997</v>
      </c>
    </row>
    <row r="22" spans="1:6" ht="30.6" customHeight="1">
      <c r="A22" s="4" t="s">
        <v>229</v>
      </c>
      <c r="B22" s="4" t="s">
        <v>998</v>
      </c>
      <c r="C22" s="4" t="s">
        <v>30</v>
      </c>
      <c r="D22" s="4" t="s">
        <v>31</v>
      </c>
      <c r="E22" s="4" t="s">
        <v>999</v>
      </c>
      <c r="F22" s="4" t="s">
        <v>1000</v>
      </c>
    </row>
    <row r="23" spans="1:6" ht="30.6" customHeight="1">
      <c r="A23" s="4" t="s">
        <v>229</v>
      </c>
      <c r="B23" s="4" t="s">
        <v>1001</v>
      </c>
      <c r="C23" s="4" t="s">
        <v>21</v>
      </c>
      <c r="D23" s="4" t="s">
        <v>32</v>
      </c>
      <c r="E23" s="4" t="s">
        <v>33</v>
      </c>
      <c r="F23" s="4" t="s">
        <v>1002</v>
      </c>
    </row>
    <row r="24" spans="1:6" ht="30.6" customHeight="1">
      <c r="A24" s="4" t="s">
        <v>229</v>
      </c>
      <c r="B24" s="4" t="s">
        <v>1003</v>
      </c>
      <c r="C24" s="4" t="s">
        <v>13</v>
      </c>
      <c r="D24" s="4" t="s">
        <v>203</v>
      </c>
      <c r="E24" s="4" t="s">
        <v>1004</v>
      </c>
      <c r="F24" s="4" t="s">
        <v>1005</v>
      </c>
    </row>
    <row r="25" spans="1:6" ht="30.6" customHeight="1">
      <c r="A25" s="4" t="s">
        <v>229</v>
      </c>
      <c r="B25" s="4" t="s">
        <v>1006</v>
      </c>
      <c r="C25" s="4" t="s">
        <v>34</v>
      </c>
      <c r="D25" s="4" t="s">
        <v>86</v>
      </c>
      <c r="E25" s="4" t="s">
        <v>1007</v>
      </c>
      <c r="F25" s="4" t="s">
        <v>1008</v>
      </c>
    </row>
    <row r="26" spans="1:6" ht="30.6" customHeight="1">
      <c r="A26" s="4" t="s">
        <v>229</v>
      </c>
      <c r="B26" s="4" t="s">
        <v>1009</v>
      </c>
      <c r="C26" s="4" t="s">
        <v>11</v>
      </c>
      <c r="D26" s="4" t="s">
        <v>187</v>
      </c>
      <c r="E26" s="4" t="s">
        <v>35</v>
      </c>
      <c r="F26" s="4" t="s">
        <v>1010</v>
      </c>
    </row>
    <row r="27" spans="1:6" ht="30.6" customHeight="1">
      <c r="A27" s="4" t="s">
        <v>229</v>
      </c>
      <c r="B27" s="4" t="s">
        <v>1011</v>
      </c>
      <c r="C27" s="4" t="s">
        <v>68</v>
      </c>
      <c r="D27" s="4" t="s">
        <v>97</v>
      </c>
      <c r="E27" s="4" t="s">
        <v>1012</v>
      </c>
      <c r="F27" s="4" t="s">
        <v>1013</v>
      </c>
    </row>
    <row r="28" spans="1:6" ht="30.6" customHeight="1">
      <c r="A28" s="4" t="s">
        <v>229</v>
      </c>
      <c r="B28" s="4" t="s">
        <v>1014</v>
      </c>
      <c r="C28" s="4" t="s">
        <v>25</v>
      </c>
      <c r="D28" s="4" t="s">
        <v>36</v>
      </c>
      <c r="E28" s="4" t="s">
        <v>1015</v>
      </c>
      <c r="F28" s="4" t="s">
        <v>1016</v>
      </c>
    </row>
    <row r="29" spans="1:6" ht="30.6" customHeight="1">
      <c r="A29" s="4" t="s">
        <v>229</v>
      </c>
      <c r="B29" s="4" t="s">
        <v>1017</v>
      </c>
      <c r="C29" s="4" t="s">
        <v>28</v>
      </c>
      <c r="D29" s="4" t="s">
        <v>206</v>
      </c>
      <c r="E29" s="4" t="s">
        <v>1018</v>
      </c>
      <c r="F29" s="4" t="s">
        <v>1019</v>
      </c>
    </row>
    <row r="30" spans="1:6" ht="30.6" customHeight="1">
      <c r="A30" s="4" t="s">
        <v>229</v>
      </c>
      <c r="B30" s="4" t="s">
        <v>1020</v>
      </c>
      <c r="C30" s="4" t="s">
        <v>21</v>
      </c>
      <c r="D30" s="4" t="s">
        <v>136</v>
      </c>
      <c r="E30" s="4" t="s">
        <v>1021</v>
      </c>
      <c r="F30" s="4" t="s">
        <v>1022</v>
      </c>
    </row>
    <row r="31" spans="1:6" ht="30.6" customHeight="1">
      <c r="A31" s="4" t="s">
        <v>229</v>
      </c>
      <c r="B31" s="4" t="s">
        <v>1757</v>
      </c>
      <c r="C31" s="4" t="s">
        <v>161</v>
      </c>
      <c r="D31" s="4" t="s">
        <v>1587</v>
      </c>
      <c r="E31" s="4" t="s">
        <v>1758</v>
      </c>
      <c r="F31" s="4" t="s">
        <v>1759</v>
      </c>
    </row>
    <row r="32" spans="1:6" ht="30.6" customHeight="1">
      <c r="A32" s="4" t="s">
        <v>229</v>
      </c>
      <c r="B32" s="4" t="s">
        <v>1023</v>
      </c>
      <c r="C32" s="4" t="s">
        <v>21</v>
      </c>
      <c r="D32" s="4" t="s">
        <v>56</v>
      </c>
      <c r="E32" s="4" t="s">
        <v>37</v>
      </c>
      <c r="F32" s="4" t="s">
        <v>1024</v>
      </c>
    </row>
    <row r="33" spans="1:6" ht="30.6" customHeight="1">
      <c r="A33" s="4" t="s">
        <v>229</v>
      </c>
      <c r="B33" s="4" t="s">
        <v>1025</v>
      </c>
      <c r="C33" s="4" t="s">
        <v>21</v>
      </c>
      <c r="D33" s="4" t="s">
        <v>80</v>
      </c>
      <c r="E33" s="4" t="s">
        <v>1026</v>
      </c>
      <c r="F33" s="4" t="s">
        <v>1027</v>
      </c>
    </row>
    <row r="34" spans="1:6" ht="30.6" customHeight="1">
      <c r="A34" s="4" t="s">
        <v>229</v>
      </c>
      <c r="B34" s="4" t="s">
        <v>38</v>
      </c>
      <c r="C34" s="4" t="s">
        <v>13</v>
      </c>
      <c r="D34" s="4" t="s">
        <v>39</v>
      </c>
      <c r="E34" s="4" t="s">
        <v>40</v>
      </c>
      <c r="F34" s="4" t="s">
        <v>1028</v>
      </c>
    </row>
    <row r="35" spans="1:6" ht="30.6" customHeight="1">
      <c r="A35" s="4" t="s">
        <v>229</v>
      </c>
      <c r="B35" s="4" t="s">
        <v>1029</v>
      </c>
      <c r="C35" s="4" t="s">
        <v>15</v>
      </c>
      <c r="D35" s="4" t="s">
        <v>52</v>
      </c>
      <c r="E35" s="4" t="s">
        <v>1030</v>
      </c>
      <c r="F35" s="4" t="s">
        <v>1031</v>
      </c>
    </row>
    <row r="36" spans="1:6" ht="30.6" customHeight="1">
      <c r="A36" s="4" t="s">
        <v>229</v>
      </c>
      <c r="B36" s="4" t="s">
        <v>1032</v>
      </c>
      <c r="C36" s="4" t="s">
        <v>21</v>
      </c>
      <c r="D36" s="4" t="s">
        <v>139</v>
      </c>
      <c r="E36" s="4" t="s">
        <v>41</v>
      </c>
      <c r="F36" s="4" t="s">
        <v>1033</v>
      </c>
    </row>
    <row r="37" spans="1:6" ht="30.6" customHeight="1">
      <c r="A37" s="4" t="s">
        <v>229</v>
      </c>
      <c r="B37" s="4" t="s">
        <v>1034</v>
      </c>
      <c r="C37" s="4" t="s">
        <v>13</v>
      </c>
      <c r="D37" s="4" t="s">
        <v>199</v>
      </c>
      <c r="E37" s="4" t="s">
        <v>42</v>
      </c>
      <c r="F37" s="4" t="s">
        <v>1035</v>
      </c>
    </row>
    <row r="38" spans="1:6" ht="30.6" customHeight="1">
      <c r="A38" s="4" t="s">
        <v>229</v>
      </c>
      <c r="B38" s="4" t="s">
        <v>1036</v>
      </c>
      <c r="C38" s="4" t="s">
        <v>25</v>
      </c>
      <c r="D38" s="4" t="s">
        <v>167</v>
      </c>
      <c r="E38" s="4" t="s">
        <v>1037</v>
      </c>
      <c r="F38" s="4" t="s">
        <v>1038</v>
      </c>
    </row>
    <row r="39" spans="1:6" ht="30.6" customHeight="1">
      <c r="A39" s="4" t="s">
        <v>229</v>
      </c>
      <c r="B39" s="4" t="s">
        <v>1039</v>
      </c>
      <c r="C39" s="4" t="s">
        <v>119</v>
      </c>
      <c r="D39" s="4" t="s">
        <v>153</v>
      </c>
      <c r="E39" s="4" t="s">
        <v>1040</v>
      </c>
      <c r="F39" s="4" t="s">
        <v>1041</v>
      </c>
    </row>
    <row r="40" spans="1:6" ht="30.6" customHeight="1">
      <c r="A40" s="4" t="s">
        <v>229</v>
      </c>
      <c r="B40" s="4" t="s">
        <v>1042</v>
      </c>
      <c r="C40" s="4" t="s">
        <v>25</v>
      </c>
      <c r="D40" s="4" t="s">
        <v>43</v>
      </c>
      <c r="E40" s="4" t="s">
        <v>1043</v>
      </c>
      <c r="F40" s="4" t="s">
        <v>1044</v>
      </c>
    </row>
    <row r="41" spans="1:6" ht="30.6" customHeight="1">
      <c r="A41" s="4" t="s">
        <v>229</v>
      </c>
      <c r="B41" s="4" t="s">
        <v>1045</v>
      </c>
      <c r="C41" s="4" t="s">
        <v>13</v>
      </c>
      <c r="D41" s="4" t="s">
        <v>44</v>
      </c>
      <c r="E41" s="4" t="s">
        <v>45</v>
      </c>
      <c r="F41" s="4" t="s">
        <v>1046</v>
      </c>
    </row>
    <row r="42" spans="1:6" ht="30.6" customHeight="1">
      <c r="A42" s="4" t="s">
        <v>229</v>
      </c>
      <c r="B42" s="4" t="s">
        <v>1047</v>
      </c>
      <c r="C42" s="4" t="s">
        <v>46</v>
      </c>
      <c r="D42" s="4" t="s">
        <v>39</v>
      </c>
      <c r="E42" s="4" t="s">
        <v>1048</v>
      </c>
      <c r="F42" s="4" t="s">
        <v>1049</v>
      </c>
    </row>
    <row r="43" spans="1:6" ht="30.6" customHeight="1">
      <c r="A43" s="4" t="s">
        <v>229</v>
      </c>
      <c r="B43" s="4" t="s">
        <v>1050</v>
      </c>
      <c r="C43" s="4" t="s">
        <v>25</v>
      </c>
      <c r="D43" s="4" t="s">
        <v>204</v>
      </c>
      <c r="E43" s="4" t="s">
        <v>1051</v>
      </c>
      <c r="F43" s="4" t="s">
        <v>1052</v>
      </c>
    </row>
    <row r="44" spans="1:6" ht="30.6" customHeight="1">
      <c r="A44" s="4" t="s">
        <v>229</v>
      </c>
      <c r="B44" s="4" t="s">
        <v>1053</v>
      </c>
      <c r="C44" s="4" t="s">
        <v>25</v>
      </c>
      <c r="D44" s="4" t="s">
        <v>169</v>
      </c>
      <c r="E44" s="4" t="s">
        <v>1054</v>
      </c>
      <c r="F44" s="4" t="s">
        <v>1055</v>
      </c>
    </row>
    <row r="45" spans="1:6" ht="30.6" customHeight="1">
      <c r="A45" s="4" t="s">
        <v>229</v>
      </c>
      <c r="B45" s="4" t="s">
        <v>47</v>
      </c>
      <c r="C45" s="4" t="s">
        <v>21</v>
      </c>
      <c r="D45" s="4" t="s">
        <v>48</v>
      </c>
      <c r="E45" s="4" t="s">
        <v>49</v>
      </c>
      <c r="F45" s="4" t="s">
        <v>1056</v>
      </c>
    </row>
    <row r="46" spans="1:6" ht="30.6" customHeight="1">
      <c r="A46" s="4" t="s">
        <v>229</v>
      </c>
      <c r="B46" s="4" t="s">
        <v>1057</v>
      </c>
      <c r="C46" s="4" t="s">
        <v>11</v>
      </c>
      <c r="D46" s="4" t="s">
        <v>50</v>
      </c>
      <c r="E46" s="4" t="s">
        <v>51</v>
      </c>
      <c r="F46" s="4" t="s">
        <v>1058</v>
      </c>
    </row>
    <row r="47" spans="1:6" ht="30.6" customHeight="1">
      <c r="A47" s="4" t="s">
        <v>229</v>
      </c>
      <c r="B47" s="4" t="s">
        <v>1059</v>
      </c>
      <c r="C47" s="4" t="s">
        <v>15</v>
      </c>
      <c r="D47" s="4" t="s">
        <v>52</v>
      </c>
      <c r="E47" s="4" t="s">
        <v>1060</v>
      </c>
      <c r="F47" s="4" t="s">
        <v>1061</v>
      </c>
    </row>
    <row r="48" spans="1:6" ht="30.6" customHeight="1">
      <c r="A48" s="4" t="s">
        <v>229</v>
      </c>
      <c r="B48" s="4" t="s">
        <v>1062</v>
      </c>
      <c r="C48" s="4" t="s">
        <v>21</v>
      </c>
      <c r="D48" s="4" t="s">
        <v>139</v>
      </c>
      <c r="E48" s="4" t="s">
        <v>1063</v>
      </c>
      <c r="F48" s="4" t="s">
        <v>1064</v>
      </c>
    </row>
    <row r="49" spans="1:6" ht="30.6" customHeight="1">
      <c r="A49" s="4" t="s">
        <v>229</v>
      </c>
      <c r="B49" s="4" t="s">
        <v>1065</v>
      </c>
      <c r="C49" s="4" t="s">
        <v>21</v>
      </c>
      <c r="D49" s="4" t="s">
        <v>80</v>
      </c>
      <c r="E49" s="4" t="s">
        <v>1066</v>
      </c>
      <c r="F49" s="4" t="s">
        <v>1067</v>
      </c>
    </row>
    <row r="50" spans="1:6" ht="30.6" customHeight="1">
      <c r="A50" s="4" t="s">
        <v>229</v>
      </c>
      <c r="B50" s="4" t="s">
        <v>1068</v>
      </c>
      <c r="C50" s="4" t="s">
        <v>110</v>
      </c>
      <c r="D50" s="4" t="s">
        <v>1069</v>
      </c>
      <c r="E50" s="4" t="s">
        <v>1070</v>
      </c>
      <c r="F50" s="4" t="s">
        <v>1071</v>
      </c>
    </row>
    <row r="51" spans="1:6" ht="30.6" customHeight="1">
      <c r="A51" s="4" t="s">
        <v>229</v>
      </c>
      <c r="B51" s="4" t="s">
        <v>1072</v>
      </c>
      <c r="C51" s="4" t="s">
        <v>13</v>
      </c>
      <c r="D51" s="4" t="s">
        <v>194</v>
      </c>
      <c r="E51" s="4" t="s">
        <v>54</v>
      </c>
      <c r="F51" s="4" t="s">
        <v>1073</v>
      </c>
    </row>
    <row r="52" spans="1:6" ht="30.6" customHeight="1">
      <c r="A52" s="4" t="s">
        <v>229</v>
      </c>
      <c r="B52" s="4" t="s">
        <v>1074</v>
      </c>
      <c r="C52" s="4" t="s">
        <v>21</v>
      </c>
      <c r="D52" s="4" t="s">
        <v>80</v>
      </c>
      <c r="E52" s="4" t="s">
        <v>1075</v>
      </c>
      <c r="F52" s="4" t="s">
        <v>1076</v>
      </c>
    </row>
    <row r="53" spans="1:6" ht="30.6" customHeight="1">
      <c r="A53" s="4" t="s">
        <v>229</v>
      </c>
      <c r="B53" s="4" t="s">
        <v>961</v>
      </c>
      <c r="C53" s="4" t="s">
        <v>68</v>
      </c>
      <c r="D53" s="4" t="s">
        <v>192</v>
      </c>
      <c r="E53" s="4" t="s">
        <v>1077</v>
      </c>
      <c r="F53" s="4" t="s">
        <v>1078</v>
      </c>
    </row>
    <row r="54" spans="1:6" ht="30.6" customHeight="1">
      <c r="A54" s="4" t="s">
        <v>229</v>
      </c>
      <c r="B54" s="4" t="s">
        <v>1079</v>
      </c>
      <c r="C54" s="4" t="s">
        <v>15</v>
      </c>
      <c r="D54" s="4" t="s">
        <v>74</v>
      </c>
      <c r="E54" s="4" t="s">
        <v>55</v>
      </c>
      <c r="F54" s="4" t="s">
        <v>1080</v>
      </c>
    </row>
    <row r="55" spans="1:6" ht="30.6" customHeight="1">
      <c r="A55" s="4" t="s">
        <v>229</v>
      </c>
      <c r="B55" s="4" t="s">
        <v>1081</v>
      </c>
      <c r="C55" s="4" t="s">
        <v>15</v>
      </c>
      <c r="D55" s="4" t="s">
        <v>101</v>
      </c>
      <c r="E55" s="4" t="s">
        <v>1082</v>
      </c>
      <c r="F55" s="4" t="s">
        <v>1083</v>
      </c>
    </row>
    <row r="56" spans="1:6" ht="30.6" customHeight="1">
      <c r="A56" s="4" t="s">
        <v>229</v>
      </c>
      <c r="B56" s="4" t="s">
        <v>1084</v>
      </c>
      <c r="C56" s="4" t="s">
        <v>21</v>
      </c>
      <c r="D56" s="4" t="s">
        <v>95</v>
      </c>
      <c r="E56" s="4" t="s">
        <v>1085</v>
      </c>
      <c r="F56" s="4" t="s">
        <v>1086</v>
      </c>
    </row>
    <row r="57" spans="1:6" ht="30.6" customHeight="1">
      <c r="A57" s="4" t="s">
        <v>229</v>
      </c>
      <c r="B57" s="4" t="s">
        <v>1087</v>
      </c>
      <c r="C57" s="4" t="s">
        <v>21</v>
      </c>
      <c r="D57" s="4" t="s">
        <v>56</v>
      </c>
      <c r="E57" s="4" t="s">
        <v>57</v>
      </c>
      <c r="F57" s="4" t="s">
        <v>1088</v>
      </c>
    </row>
    <row r="58" spans="1:6" ht="30.6" customHeight="1">
      <c r="A58" s="4" t="s">
        <v>229</v>
      </c>
      <c r="B58" s="4" t="s">
        <v>1089</v>
      </c>
      <c r="C58" s="4" t="s">
        <v>25</v>
      </c>
      <c r="D58" s="4" t="s">
        <v>190</v>
      </c>
      <c r="E58" s="4" t="s">
        <v>1090</v>
      </c>
      <c r="F58" s="4" t="s">
        <v>1091</v>
      </c>
    </row>
    <row r="59" spans="1:6" ht="30.6" customHeight="1">
      <c r="A59" s="4" t="s">
        <v>229</v>
      </c>
      <c r="B59" s="4" t="s">
        <v>1092</v>
      </c>
      <c r="C59" s="4" t="s">
        <v>13</v>
      </c>
      <c r="D59" s="4" t="s">
        <v>193</v>
      </c>
      <c r="E59" s="4" t="s">
        <v>58</v>
      </c>
      <c r="F59" s="4" t="s">
        <v>1093</v>
      </c>
    </row>
    <row r="60" spans="1:6" ht="30.6" customHeight="1">
      <c r="A60" s="4" t="s">
        <v>229</v>
      </c>
      <c r="B60" s="4" t="s">
        <v>1094</v>
      </c>
      <c r="C60" s="4" t="s">
        <v>11</v>
      </c>
      <c r="D60" s="4" t="s">
        <v>59</v>
      </c>
      <c r="E60" s="4" t="s">
        <v>60</v>
      </c>
      <c r="F60" s="4" t="s">
        <v>1095</v>
      </c>
    </row>
    <row r="61" spans="1:6" ht="30.6" customHeight="1">
      <c r="A61" s="4" t="s">
        <v>229</v>
      </c>
      <c r="B61" s="4" t="s">
        <v>1096</v>
      </c>
      <c r="C61" s="4" t="s">
        <v>21</v>
      </c>
      <c r="D61" s="4" t="s">
        <v>61</v>
      </c>
      <c r="E61" s="4" t="s">
        <v>1097</v>
      </c>
      <c r="F61" s="4" t="s">
        <v>1098</v>
      </c>
    </row>
    <row r="62" spans="1:6" ht="30.6" customHeight="1">
      <c r="A62" s="4" t="s">
        <v>229</v>
      </c>
      <c r="B62" s="4" t="s">
        <v>1099</v>
      </c>
      <c r="C62" s="4" t="s">
        <v>161</v>
      </c>
      <c r="D62" s="4" t="s">
        <v>1100</v>
      </c>
      <c r="E62" s="4" t="s">
        <v>1101</v>
      </c>
      <c r="F62" s="4" t="s">
        <v>1102</v>
      </c>
    </row>
    <row r="63" spans="1:6" ht="30.6" customHeight="1">
      <c r="A63" s="4" t="s">
        <v>229</v>
      </c>
      <c r="B63" s="4" t="s">
        <v>62</v>
      </c>
      <c r="C63" s="4" t="s">
        <v>110</v>
      </c>
      <c r="D63" s="4" t="s">
        <v>20</v>
      </c>
      <c r="E63" s="4" t="s">
        <v>1103</v>
      </c>
      <c r="F63" s="4" t="s">
        <v>1104</v>
      </c>
    </row>
    <row r="64" spans="1:6" ht="30.6" customHeight="1">
      <c r="A64" s="4" t="s">
        <v>229</v>
      </c>
      <c r="B64" s="4" t="s">
        <v>1105</v>
      </c>
      <c r="C64" s="4" t="s">
        <v>21</v>
      </c>
      <c r="D64" s="4" t="s">
        <v>95</v>
      </c>
      <c r="E64" s="4" t="s">
        <v>1106</v>
      </c>
      <c r="F64" s="4" t="s">
        <v>1107</v>
      </c>
    </row>
    <row r="65" spans="1:6" ht="30.6" customHeight="1">
      <c r="A65" s="4" t="s">
        <v>229</v>
      </c>
      <c r="B65" s="4" t="s">
        <v>961</v>
      </c>
      <c r="C65" s="4" t="s">
        <v>21</v>
      </c>
      <c r="D65" s="4" t="s">
        <v>95</v>
      </c>
      <c r="E65" s="4" t="s">
        <v>63</v>
      </c>
      <c r="F65" s="4" t="s">
        <v>1108</v>
      </c>
    </row>
    <row r="66" spans="1:6" ht="30.6" customHeight="1">
      <c r="A66" s="4" t="s">
        <v>229</v>
      </c>
      <c r="B66" s="4" t="s">
        <v>961</v>
      </c>
      <c r="C66" s="4" t="s">
        <v>15</v>
      </c>
      <c r="D66" s="4" t="s">
        <v>195</v>
      </c>
      <c r="E66" s="4" t="s">
        <v>1109</v>
      </c>
      <c r="F66" s="4" t="s">
        <v>1110</v>
      </c>
    </row>
    <row r="67" spans="1:6" ht="30.6" customHeight="1">
      <c r="A67" s="4" t="s">
        <v>229</v>
      </c>
      <c r="B67" s="4" t="s">
        <v>961</v>
      </c>
      <c r="C67" s="4" t="s">
        <v>25</v>
      </c>
      <c r="D67" s="4" t="s">
        <v>64</v>
      </c>
      <c r="E67" s="4" t="s">
        <v>1111</v>
      </c>
      <c r="F67" s="4" t="s">
        <v>1112</v>
      </c>
    </row>
    <row r="68" spans="1:6" ht="30.6" customHeight="1">
      <c r="A68" s="4" t="s">
        <v>229</v>
      </c>
      <c r="B68" s="4" t="s">
        <v>1113</v>
      </c>
      <c r="C68" s="4" t="s">
        <v>13</v>
      </c>
      <c r="D68" s="4" t="s">
        <v>201</v>
      </c>
      <c r="E68" s="4" t="s">
        <v>1114</v>
      </c>
      <c r="F68" s="4" t="s">
        <v>1115</v>
      </c>
    </row>
    <row r="69" spans="1:6" ht="30.6" customHeight="1">
      <c r="A69" s="4" t="s">
        <v>229</v>
      </c>
      <c r="B69" s="4" t="s">
        <v>1116</v>
      </c>
      <c r="C69" s="4" t="s">
        <v>21</v>
      </c>
      <c r="D69" s="4" t="s">
        <v>65</v>
      </c>
      <c r="E69" s="4" t="s">
        <v>66</v>
      </c>
      <c r="F69" s="4" t="s">
        <v>1117</v>
      </c>
    </row>
    <row r="70" spans="1:6" ht="30.6" customHeight="1">
      <c r="A70" s="4" t="s">
        <v>229</v>
      </c>
      <c r="B70" s="4" t="s">
        <v>1118</v>
      </c>
      <c r="C70" s="4" t="s">
        <v>15</v>
      </c>
      <c r="D70" s="4" t="s">
        <v>74</v>
      </c>
      <c r="E70" s="4" t="s">
        <v>1119</v>
      </c>
      <c r="F70" s="4" t="s">
        <v>1120</v>
      </c>
    </row>
    <row r="71" spans="1:6" ht="30.6" customHeight="1">
      <c r="A71" s="4" t="s">
        <v>229</v>
      </c>
      <c r="B71" s="4" t="s">
        <v>1121</v>
      </c>
      <c r="C71" s="4" t="s">
        <v>21</v>
      </c>
      <c r="D71" s="4" t="s">
        <v>141</v>
      </c>
      <c r="E71" s="4" t="s">
        <v>67</v>
      </c>
      <c r="F71" s="4" t="s">
        <v>1122</v>
      </c>
    </row>
    <row r="72" spans="1:6" ht="30.6" customHeight="1">
      <c r="A72" s="4" t="s">
        <v>229</v>
      </c>
      <c r="B72" s="4" t="s">
        <v>1123</v>
      </c>
      <c r="C72" s="4" t="s">
        <v>68</v>
      </c>
      <c r="D72" s="4" t="s">
        <v>186</v>
      </c>
      <c r="E72" s="4" t="s">
        <v>1124</v>
      </c>
      <c r="F72" s="4" t="s">
        <v>1125</v>
      </c>
    </row>
    <row r="73" spans="1:6" ht="30.6" customHeight="1">
      <c r="A73" s="4" t="s">
        <v>229</v>
      </c>
      <c r="B73" s="4" t="s">
        <v>1126</v>
      </c>
      <c r="C73" s="4" t="s">
        <v>11</v>
      </c>
      <c r="D73" s="4" t="s">
        <v>202</v>
      </c>
      <c r="E73" s="4" t="s">
        <v>1127</v>
      </c>
      <c r="F73" s="4" t="s">
        <v>1128</v>
      </c>
    </row>
    <row r="74" spans="1:6" ht="30.6" customHeight="1">
      <c r="A74" s="4" t="s">
        <v>229</v>
      </c>
      <c r="B74" s="4" t="s">
        <v>1129</v>
      </c>
      <c r="C74" s="4" t="s">
        <v>21</v>
      </c>
      <c r="D74" s="4" t="s">
        <v>168</v>
      </c>
      <c r="E74" s="4" t="s">
        <v>1130</v>
      </c>
      <c r="F74" s="4" t="s">
        <v>1131</v>
      </c>
    </row>
    <row r="75" spans="1:6" ht="30.6" customHeight="1">
      <c r="A75" s="4" t="s">
        <v>229</v>
      </c>
      <c r="B75" s="4" t="s">
        <v>1132</v>
      </c>
      <c r="C75" s="4" t="s">
        <v>21</v>
      </c>
      <c r="D75" s="4" t="s">
        <v>95</v>
      </c>
      <c r="E75" s="4" t="s">
        <v>69</v>
      </c>
      <c r="F75" s="4" t="s">
        <v>1133</v>
      </c>
    </row>
    <row r="76" spans="1:6" ht="30.6" customHeight="1">
      <c r="A76" s="4" t="s">
        <v>229</v>
      </c>
      <c r="B76" s="4" t="s">
        <v>961</v>
      </c>
      <c r="C76" s="4" t="s">
        <v>21</v>
      </c>
      <c r="D76" s="4" t="s">
        <v>80</v>
      </c>
      <c r="E76" s="4" t="s">
        <v>70</v>
      </c>
      <c r="F76" s="4" t="s">
        <v>1134</v>
      </c>
    </row>
    <row r="77" spans="1:6" ht="30.6" customHeight="1">
      <c r="A77" s="4" t="s">
        <v>229</v>
      </c>
      <c r="B77" s="4" t="s">
        <v>1135</v>
      </c>
      <c r="C77" s="4" t="s">
        <v>21</v>
      </c>
      <c r="D77" s="4" t="s">
        <v>61</v>
      </c>
      <c r="E77" s="4" t="s">
        <v>71</v>
      </c>
      <c r="F77" s="4" t="s">
        <v>1136</v>
      </c>
    </row>
    <row r="78" spans="1:6" ht="30.6" customHeight="1">
      <c r="A78" s="4" t="s">
        <v>229</v>
      </c>
      <c r="B78" s="4" t="s">
        <v>1137</v>
      </c>
      <c r="C78" s="4" t="s">
        <v>68</v>
      </c>
      <c r="D78" s="4" t="s">
        <v>97</v>
      </c>
      <c r="E78" s="4" t="s">
        <v>1138</v>
      </c>
      <c r="F78" s="4" t="s">
        <v>1139</v>
      </c>
    </row>
    <row r="79" spans="1:6" ht="30.6" customHeight="1">
      <c r="A79" s="4" t="s">
        <v>229</v>
      </c>
      <c r="B79" s="4" t="s">
        <v>961</v>
      </c>
      <c r="C79" s="4" t="s">
        <v>11</v>
      </c>
      <c r="D79" s="4" t="s">
        <v>1140</v>
      </c>
      <c r="E79" s="4" t="s">
        <v>72</v>
      </c>
      <c r="F79" s="4" t="s">
        <v>1141</v>
      </c>
    </row>
    <row r="80" spans="1:6" ht="30.6" customHeight="1">
      <c r="A80" s="4" t="s">
        <v>229</v>
      </c>
      <c r="B80" s="4" t="s">
        <v>73</v>
      </c>
      <c r="C80" s="4" t="s">
        <v>15</v>
      </c>
      <c r="D80" s="4" t="s">
        <v>74</v>
      </c>
      <c r="E80" s="4" t="s">
        <v>1142</v>
      </c>
      <c r="F80" s="4" t="s">
        <v>1143</v>
      </c>
    </row>
    <row r="81" spans="1:6" ht="30.6" customHeight="1">
      <c r="A81" s="4" t="s">
        <v>229</v>
      </c>
      <c r="B81" s="4" t="s">
        <v>1144</v>
      </c>
      <c r="C81" s="4" t="s">
        <v>15</v>
      </c>
      <c r="D81" s="4" t="s">
        <v>52</v>
      </c>
      <c r="E81" s="4" t="s">
        <v>1145</v>
      </c>
      <c r="F81" s="4" t="s">
        <v>1146</v>
      </c>
    </row>
    <row r="82" spans="1:6" ht="30.6" customHeight="1">
      <c r="A82" s="4" t="s">
        <v>229</v>
      </c>
      <c r="B82" s="4" t="s">
        <v>75</v>
      </c>
      <c r="C82" s="4" t="s">
        <v>13</v>
      </c>
      <c r="D82" s="4" t="s">
        <v>194</v>
      </c>
      <c r="E82" s="4" t="s">
        <v>76</v>
      </c>
      <c r="F82" s="4" t="s">
        <v>1147</v>
      </c>
    </row>
    <row r="83" spans="1:6" ht="30.6" customHeight="1">
      <c r="A83" s="4" t="s">
        <v>229</v>
      </c>
      <c r="B83" s="4" t="s">
        <v>1148</v>
      </c>
      <c r="C83" s="4" t="s">
        <v>21</v>
      </c>
      <c r="D83" s="4" t="s">
        <v>48</v>
      </c>
      <c r="E83" s="4" t="s">
        <v>77</v>
      </c>
      <c r="F83" s="4" t="s">
        <v>1149</v>
      </c>
    </row>
    <row r="84" spans="1:6" ht="30.6" customHeight="1">
      <c r="A84" s="4" t="s">
        <v>229</v>
      </c>
      <c r="B84" s="4" t="s">
        <v>1150</v>
      </c>
      <c r="C84" s="4" t="s">
        <v>15</v>
      </c>
      <c r="D84" s="4" t="s">
        <v>1151</v>
      </c>
      <c r="E84" s="4" t="s">
        <v>1152</v>
      </c>
      <c r="F84" s="4" t="s">
        <v>1153</v>
      </c>
    </row>
    <row r="85" spans="1:6" ht="30.6" customHeight="1">
      <c r="A85" s="4" t="s">
        <v>229</v>
      </c>
      <c r="B85" s="4" t="s">
        <v>961</v>
      </c>
      <c r="C85" s="4" t="s">
        <v>13</v>
      </c>
      <c r="D85" s="4" t="s">
        <v>1154</v>
      </c>
      <c r="E85" s="4" t="s">
        <v>78</v>
      </c>
      <c r="F85" s="4" t="s">
        <v>1155</v>
      </c>
    </row>
    <row r="86" spans="1:6" ht="30.6" customHeight="1">
      <c r="A86" s="4" t="s">
        <v>229</v>
      </c>
      <c r="B86" s="4" t="s">
        <v>1156</v>
      </c>
      <c r="C86" s="4" t="s">
        <v>68</v>
      </c>
      <c r="D86" s="4" t="s">
        <v>97</v>
      </c>
      <c r="E86" s="4" t="s">
        <v>1157</v>
      </c>
      <c r="F86" s="4" t="s">
        <v>1158</v>
      </c>
    </row>
    <row r="87" spans="1:6" ht="30.6" customHeight="1">
      <c r="A87" s="4" t="s">
        <v>207</v>
      </c>
      <c r="B87" s="4" t="s">
        <v>1159</v>
      </c>
      <c r="C87" s="4" t="s">
        <v>15</v>
      </c>
      <c r="D87" s="4" t="s">
        <v>79</v>
      </c>
      <c r="E87" s="4" t="s">
        <v>1160</v>
      </c>
      <c r="F87" s="4" t="s">
        <v>1161</v>
      </c>
    </row>
    <row r="88" spans="1:6" ht="30.6" customHeight="1">
      <c r="A88" s="4" t="s">
        <v>207</v>
      </c>
      <c r="B88" s="4" t="s">
        <v>1159</v>
      </c>
      <c r="C88" s="4" t="s">
        <v>81</v>
      </c>
      <c r="D88" s="4" t="s">
        <v>82</v>
      </c>
      <c r="E88" s="4" t="s">
        <v>1162</v>
      </c>
      <c r="F88" s="4" t="s">
        <v>1163</v>
      </c>
    </row>
    <row r="89" spans="1:6" ht="30.6" customHeight="1">
      <c r="A89" s="4" t="s">
        <v>207</v>
      </c>
      <c r="B89" s="4" t="s">
        <v>1164</v>
      </c>
      <c r="C89" s="4" t="s">
        <v>13</v>
      </c>
      <c r="D89" s="4" t="s">
        <v>14</v>
      </c>
      <c r="E89" s="4" t="s">
        <v>1165</v>
      </c>
      <c r="F89" s="4" t="s">
        <v>1166</v>
      </c>
    </row>
    <row r="90" spans="1:6" ht="30.6" customHeight="1">
      <c r="A90" s="4" t="s">
        <v>207</v>
      </c>
      <c r="B90" s="4" t="s">
        <v>1164</v>
      </c>
      <c r="C90" s="4" t="s">
        <v>83</v>
      </c>
      <c r="D90" s="4" t="s">
        <v>84</v>
      </c>
      <c r="E90" s="4" t="s">
        <v>1167</v>
      </c>
      <c r="F90" s="4" t="s">
        <v>1168</v>
      </c>
    </row>
    <row r="91" spans="1:6" ht="30.6" customHeight="1">
      <c r="A91" s="4" t="s">
        <v>207</v>
      </c>
      <c r="B91" s="4" t="s">
        <v>1159</v>
      </c>
      <c r="C91" s="4" t="s">
        <v>34</v>
      </c>
      <c r="D91" s="4" t="s">
        <v>85</v>
      </c>
      <c r="E91" s="4" t="s">
        <v>1169</v>
      </c>
      <c r="F91" s="4" t="s">
        <v>1170</v>
      </c>
    </row>
    <row r="92" spans="1:6" ht="30.6" customHeight="1">
      <c r="A92" s="4" t="s">
        <v>207</v>
      </c>
      <c r="B92" s="4" t="s">
        <v>1171</v>
      </c>
      <c r="C92" s="4" t="s">
        <v>34</v>
      </c>
      <c r="D92" s="4" t="s">
        <v>86</v>
      </c>
      <c r="E92" s="4" t="s">
        <v>1172</v>
      </c>
      <c r="F92" s="4" t="s">
        <v>1173</v>
      </c>
    </row>
    <row r="93" spans="1:6" ht="30.6" customHeight="1">
      <c r="A93" s="4" t="s">
        <v>207</v>
      </c>
      <c r="B93" s="4" t="s">
        <v>87</v>
      </c>
      <c r="C93" s="4" t="s">
        <v>21</v>
      </c>
      <c r="D93" s="4" t="s">
        <v>80</v>
      </c>
      <c r="E93" s="4" t="s">
        <v>88</v>
      </c>
      <c r="F93" s="4" t="s">
        <v>1174</v>
      </c>
    </row>
    <row r="94" spans="1:6" ht="30.6" customHeight="1">
      <c r="A94" s="4" t="s">
        <v>207</v>
      </c>
      <c r="B94" s="4" t="s">
        <v>87</v>
      </c>
      <c r="C94" s="4" t="s">
        <v>21</v>
      </c>
      <c r="D94" s="4" t="s">
        <v>48</v>
      </c>
      <c r="E94" s="4" t="s">
        <v>89</v>
      </c>
      <c r="F94" s="4" t="s">
        <v>90</v>
      </c>
    </row>
    <row r="95" spans="1:6" ht="30.6" customHeight="1">
      <c r="A95" s="4" t="s">
        <v>207</v>
      </c>
      <c r="B95" s="4" t="s">
        <v>87</v>
      </c>
      <c r="C95" s="4" t="s">
        <v>25</v>
      </c>
      <c r="D95" s="4" t="s">
        <v>91</v>
      </c>
      <c r="E95" s="4" t="s">
        <v>92</v>
      </c>
      <c r="F95" s="4" t="s">
        <v>93</v>
      </c>
    </row>
    <row r="96" spans="1:6" ht="30.6" customHeight="1">
      <c r="A96" s="4" t="s">
        <v>207</v>
      </c>
      <c r="B96" s="4" t="s">
        <v>1175</v>
      </c>
      <c r="C96" s="4" t="s">
        <v>11</v>
      </c>
      <c r="D96" s="4" t="s">
        <v>94</v>
      </c>
      <c r="E96" s="4" t="s">
        <v>1176</v>
      </c>
      <c r="F96" s="4" t="s">
        <v>1177</v>
      </c>
    </row>
    <row r="97" spans="1:6" ht="30.6" customHeight="1">
      <c r="A97" s="4" t="s">
        <v>207</v>
      </c>
      <c r="B97" s="4" t="s">
        <v>1178</v>
      </c>
      <c r="C97" s="4" t="s">
        <v>21</v>
      </c>
      <c r="D97" s="4" t="s">
        <v>95</v>
      </c>
      <c r="E97" s="4" t="s">
        <v>1179</v>
      </c>
      <c r="F97" s="4" t="s">
        <v>1180</v>
      </c>
    </row>
    <row r="98" spans="1:6" ht="30.6" customHeight="1">
      <c r="A98" s="4" t="s">
        <v>207</v>
      </c>
      <c r="B98" s="4" t="s">
        <v>1181</v>
      </c>
      <c r="C98" s="4" t="s">
        <v>977</v>
      </c>
      <c r="D98" s="4" t="s">
        <v>978</v>
      </c>
      <c r="E98" s="4" t="s">
        <v>1182</v>
      </c>
      <c r="F98" s="4" t="s">
        <v>1183</v>
      </c>
    </row>
    <row r="99" spans="1:6" ht="30.6" customHeight="1">
      <c r="A99" s="4" t="s">
        <v>207</v>
      </c>
      <c r="B99" s="4" t="s">
        <v>1184</v>
      </c>
      <c r="C99" s="4" t="s">
        <v>21</v>
      </c>
      <c r="D99" s="4" t="s">
        <v>48</v>
      </c>
      <c r="E99" s="4" t="s">
        <v>1185</v>
      </c>
      <c r="F99" s="4" t="s">
        <v>1186</v>
      </c>
    </row>
    <row r="100" spans="1:6" ht="30.6" customHeight="1">
      <c r="A100" s="4" t="s">
        <v>207</v>
      </c>
      <c r="B100" s="4" t="s">
        <v>1187</v>
      </c>
      <c r="C100" s="4" t="s">
        <v>110</v>
      </c>
      <c r="D100" s="4" t="s">
        <v>20</v>
      </c>
      <c r="E100" s="4" t="s">
        <v>1188</v>
      </c>
      <c r="F100" s="4" t="s">
        <v>1189</v>
      </c>
    </row>
    <row r="101" spans="1:6" ht="30.6" customHeight="1">
      <c r="A101" s="4" t="s">
        <v>207</v>
      </c>
      <c r="B101" s="4" t="s">
        <v>1190</v>
      </c>
      <c r="C101" s="4" t="s">
        <v>21</v>
      </c>
      <c r="D101" s="4" t="s">
        <v>80</v>
      </c>
      <c r="E101" s="4" t="s">
        <v>1191</v>
      </c>
      <c r="F101" s="4" t="s">
        <v>1192</v>
      </c>
    </row>
    <row r="102" spans="1:6" ht="30.6" customHeight="1">
      <c r="A102" s="4" t="s">
        <v>208</v>
      </c>
      <c r="B102" s="4" t="s">
        <v>1760</v>
      </c>
      <c r="C102" s="4" t="s">
        <v>198</v>
      </c>
      <c r="D102" s="4" t="s">
        <v>1761</v>
      </c>
      <c r="E102" s="4" t="s">
        <v>1762</v>
      </c>
      <c r="F102" s="4" t="s">
        <v>1763</v>
      </c>
    </row>
    <row r="103" spans="1:6" ht="30.6" customHeight="1">
      <c r="A103" s="4" t="s">
        <v>208</v>
      </c>
      <c r="B103" s="4" t="s">
        <v>1760</v>
      </c>
      <c r="C103" s="4" t="s">
        <v>99</v>
      </c>
      <c r="D103" s="4" t="s">
        <v>203</v>
      </c>
      <c r="E103" s="4" t="s">
        <v>1764</v>
      </c>
      <c r="F103" s="4" t="s">
        <v>1765</v>
      </c>
    </row>
    <row r="104" spans="1:6" ht="30.6" customHeight="1">
      <c r="A104" s="4" t="s">
        <v>208</v>
      </c>
      <c r="B104" s="4" t="s">
        <v>1760</v>
      </c>
      <c r="C104" s="4" t="s">
        <v>161</v>
      </c>
      <c r="D104" s="4" t="s">
        <v>19</v>
      </c>
      <c r="E104" s="4" t="s">
        <v>1766</v>
      </c>
      <c r="F104" s="4" t="s">
        <v>1767</v>
      </c>
    </row>
    <row r="105" spans="1:6" ht="30.6" customHeight="1">
      <c r="A105" s="4" t="s">
        <v>208</v>
      </c>
      <c r="B105" s="4" t="s">
        <v>1768</v>
      </c>
      <c r="C105" s="4" t="s">
        <v>103</v>
      </c>
      <c r="D105" s="4" t="s">
        <v>56</v>
      </c>
      <c r="E105" s="4" t="s">
        <v>1769</v>
      </c>
      <c r="F105" s="4" t="s">
        <v>1770</v>
      </c>
    </row>
    <row r="106" spans="1:6" ht="30.6" customHeight="1">
      <c r="A106" s="4" t="s">
        <v>208</v>
      </c>
      <c r="B106" s="4" t="s">
        <v>1771</v>
      </c>
      <c r="C106" s="4" t="s">
        <v>103</v>
      </c>
      <c r="D106" s="4" t="s">
        <v>95</v>
      </c>
      <c r="E106" s="4" t="s">
        <v>1772</v>
      </c>
      <c r="F106" s="4" t="s">
        <v>1773</v>
      </c>
    </row>
    <row r="107" spans="1:6" ht="30.6" customHeight="1">
      <c r="A107" s="4" t="s">
        <v>208</v>
      </c>
      <c r="B107" s="4" t="s">
        <v>1760</v>
      </c>
      <c r="C107" s="4" t="s">
        <v>103</v>
      </c>
      <c r="D107" s="4" t="s">
        <v>95</v>
      </c>
      <c r="E107" s="4" t="s">
        <v>1774</v>
      </c>
      <c r="F107" s="4" t="s">
        <v>1773</v>
      </c>
    </row>
    <row r="108" spans="1:6" ht="30.6" customHeight="1">
      <c r="A108" s="4" t="s">
        <v>208</v>
      </c>
      <c r="B108" s="4" t="s">
        <v>1760</v>
      </c>
      <c r="C108" s="4" t="s">
        <v>103</v>
      </c>
      <c r="D108" s="4" t="s">
        <v>32</v>
      </c>
      <c r="E108" s="4" t="s">
        <v>1775</v>
      </c>
      <c r="F108" s="4" t="s">
        <v>1776</v>
      </c>
    </row>
    <row r="109" spans="1:6" ht="30.6" customHeight="1">
      <c r="A109" s="4" t="s">
        <v>208</v>
      </c>
      <c r="B109" s="4" t="s">
        <v>1760</v>
      </c>
      <c r="C109" s="4" t="s">
        <v>99</v>
      </c>
      <c r="D109" s="4" t="s">
        <v>106</v>
      </c>
      <c r="E109" s="4" t="s">
        <v>1777</v>
      </c>
      <c r="F109" s="4" t="s">
        <v>1778</v>
      </c>
    </row>
    <row r="110" spans="1:6" ht="30.6" customHeight="1">
      <c r="A110" s="4" t="s">
        <v>208</v>
      </c>
      <c r="B110" s="4" t="s">
        <v>1779</v>
      </c>
      <c r="C110" s="4" t="s">
        <v>103</v>
      </c>
      <c r="D110" s="4" t="s">
        <v>65</v>
      </c>
      <c r="E110" s="4" t="s">
        <v>1780</v>
      </c>
      <c r="F110" s="4" t="s">
        <v>1781</v>
      </c>
    </row>
    <row r="111" spans="1:6" ht="30.6" customHeight="1">
      <c r="A111" s="4" t="s">
        <v>209</v>
      </c>
      <c r="B111" s="4" t="s">
        <v>837</v>
      </c>
      <c r="C111" s="4" t="s">
        <v>25</v>
      </c>
      <c r="D111" s="4" t="s">
        <v>43</v>
      </c>
      <c r="E111" s="4" t="s">
        <v>838</v>
      </c>
      <c r="F111" s="4" t="s">
        <v>96</v>
      </c>
    </row>
    <row r="112" spans="1:6" ht="30.6" customHeight="1">
      <c r="A112" s="4" t="s">
        <v>209</v>
      </c>
      <c r="B112" s="4" t="s">
        <v>839</v>
      </c>
      <c r="C112" s="4" t="s">
        <v>25</v>
      </c>
      <c r="D112" s="4" t="s">
        <v>191</v>
      </c>
      <c r="E112" s="4" t="s">
        <v>840</v>
      </c>
      <c r="F112" s="4" t="s">
        <v>96</v>
      </c>
    </row>
    <row r="113" spans="1:6" ht="30.6" customHeight="1">
      <c r="A113" s="4" t="s">
        <v>209</v>
      </c>
      <c r="B113" s="4" t="s">
        <v>839</v>
      </c>
      <c r="C113" s="4" t="s">
        <v>103</v>
      </c>
      <c r="D113" s="4" t="s">
        <v>168</v>
      </c>
      <c r="E113" s="4" t="s">
        <v>841</v>
      </c>
      <c r="F113" s="4" t="s">
        <v>842</v>
      </c>
    </row>
    <row r="114" spans="1:6" ht="30.6" customHeight="1">
      <c r="A114" s="4" t="s">
        <v>209</v>
      </c>
      <c r="B114" s="4" t="s">
        <v>843</v>
      </c>
      <c r="C114" s="4" t="s">
        <v>68</v>
      </c>
      <c r="D114" s="4" t="s">
        <v>97</v>
      </c>
      <c r="E114" s="4" t="s">
        <v>98</v>
      </c>
      <c r="F114" s="4" t="s">
        <v>844</v>
      </c>
    </row>
    <row r="115" spans="1:6" ht="30.6" customHeight="1">
      <c r="A115" s="4" t="s">
        <v>209</v>
      </c>
      <c r="B115" s="4" t="s">
        <v>839</v>
      </c>
      <c r="C115" s="4" t="s">
        <v>99</v>
      </c>
      <c r="D115" s="4" t="s">
        <v>100</v>
      </c>
      <c r="E115" s="4" t="s">
        <v>845</v>
      </c>
      <c r="F115" s="4" t="s">
        <v>846</v>
      </c>
    </row>
    <row r="116" spans="1:6" ht="30.6" customHeight="1">
      <c r="A116" s="4" t="s">
        <v>209</v>
      </c>
      <c r="B116" s="4" t="s">
        <v>839</v>
      </c>
      <c r="C116" s="4" t="s">
        <v>15</v>
      </c>
      <c r="D116" s="4" t="s">
        <v>101</v>
      </c>
      <c r="E116" s="4" t="s">
        <v>847</v>
      </c>
      <c r="F116" s="4" t="s">
        <v>102</v>
      </c>
    </row>
    <row r="117" spans="1:6" ht="30.6" customHeight="1">
      <c r="A117" s="4" t="s">
        <v>209</v>
      </c>
      <c r="B117" s="4" t="s">
        <v>1782</v>
      </c>
      <c r="C117" s="4" t="s">
        <v>103</v>
      </c>
      <c r="D117" s="4" t="s">
        <v>80</v>
      </c>
      <c r="E117" s="4" t="s">
        <v>1783</v>
      </c>
      <c r="F117" s="4" t="s">
        <v>1784</v>
      </c>
    </row>
    <row r="118" spans="1:6" ht="30.6" customHeight="1">
      <c r="A118" s="4" t="s">
        <v>210</v>
      </c>
      <c r="B118" s="4" t="s">
        <v>6</v>
      </c>
      <c r="C118" s="4" t="s">
        <v>103</v>
      </c>
      <c r="D118" s="4" t="s">
        <v>56</v>
      </c>
      <c r="E118" s="4" t="s">
        <v>104</v>
      </c>
      <c r="F118" s="4" t="s">
        <v>134</v>
      </c>
    </row>
    <row r="119" spans="1:6" ht="30.6" customHeight="1">
      <c r="A119" s="4" t="s">
        <v>210</v>
      </c>
      <c r="B119" s="4" t="s">
        <v>105</v>
      </c>
      <c r="C119" s="4" t="s">
        <v>99</v>
      </c>
      <c r="D119" s="4" t="s">
        <v>106</v>
      </c>
      <c r="E119" s="4" t="s">
        <v>1193</v>
      </c>
      <c r="F119" s="4" t="s">
        <v>134</v>
      </c>
    </row>
    <row r="120" spans="1:6" ht="30.6" customHeight="1">
      <c r="A120" s="4" t="s">
        <v>210</v>
      </c>
      <c r="B120" s="4" t="s">
        <v>107</v>
      </c>
      <c r="C120" s="4" t="s">
        <v>30</v>
      </c>
      <c r="D120" s="4" t="s">
        <v>108</v>
      </c>
      <c r="E120" s="4" t="s">
        <v>109</v>
      </c>
      <c r="F120" s="4" t="s">
        <v>134</v>
      </c>
    </row>
    <row r="121" spans="1:6" ht="30.6" customHeight="1">
      <c r="A121" s="4" t="s">
        <v>210</v>
      </c>
      <c r="B121" s="4" t="s">
        <v>107</v>
      </c>
      <c r="C121" s="4" t="s">
        <v>110</v>
      </c>
      <c r="D121" s="4" t="s">
        <v>111</v>
      </c>
      <c r="E121" s="4" t="s">
        <v>1194</v>
      </c>
      <c r="F121" s="4" t="s">
        <v>134</v>
      </c>
    </row>
    <row r="122" spans="1:6" ht="30.6" customHeight="1">
      <c r="A122" s="4" t="s">
        <v>210</v>
      </c>
      <c r="B122" s="4" t="s">
        <v>107</v>
      </c>
      <c r="C122" s="4" t="s">
        <v>103</v>
      </c>
      <c r="D122" s="4" t="s">
        <v>80</v>
      </c>
      <c r="E122" s="4" t="s">
        <v>1195</v>
      </c>
      <c r="F122" s="4" t="s">
        <v>134</v>
      </c>
    </row>
    <row r="123" spans="1:6" ht="30.6" customHeight="1">
      <c r="A123" s="4" t="s">
        <v>210</v>
      </c>
      <c r="B123" s="4" t="s">
        <v>107</v>
      </c>
      <c r="C123" s="4" t="s">
        <v>110</v>
      </c>
      <c r="D123" s="4" t="s">
        <v>111</v>
      </c>
      <c r="E123" s="4" t="s">
        <v>1196</v>
      </c>
      <c r="F123" s="4" t="s">
        <v>134</v>
      </c>
    </row>
    <row r="124" spans="1:6" ht="30.6" customHeight="1">
      <c r="A124" s="4" t="s">
        <v>210</v>
      </c>
      <c r="B124" s="4" t="s">
        <v>107</v>
      </c>
      <c r="C124" s="4" t="s">
        <v>103</v>
      </c>
      <c r="D124" s="4" t="s">
        <v>141</v>
      </c>
      <c r="E124" s="4" t="s">
        <v>1197</v>
      </c>
      <c r="F124" s="4" t="s">
        <v>134</v>
      </c>
    </row>
    <row r="125" spans="1:6" ht="30.6" customHeight="1">
      <c r="A125" s="4" t="s">
        <v>210</v>
      </c>
      <c r="B125" s="4" t="s">
        <v>107</v>
      </c>
      <c r="C125" s="4" t="s">
        <v>103</v>
      </c>
      <c r="D125" s="4" t="s">
        <v>48</v>
      </c>
      <c r="E125" s="4" t="s">
        <v>1198</v>
      </c>
      <c r="F125" s="4" t="s">
        <v>134</v>
      </c>
    </row>
    <row r="126" spans="1:6" ht="30.6" customHeight="1">
      <c r="A126" s="4" t="s">
        <v>210</v>
      </c>
      <c r="B126" s="4" t="s">
        <v>107</v>
      </c>
      <c r="C126" s="4" t="s">
        <v>99</v>
      </c>
      <c r="D126" s="4" t="s">
        <v>94</v>
      </c>
      <c r="E126" s="4" t="s">
        <v>1199</v>
      </c>
      <c r="F126" s="4" t="s">
        <v>134</v>
      </c>
    </row>
    <row r="127" spans="1:6" ht="30.6" customHeight="1">
      <c r="A127" s="4" t="s">
        <v>211</v>
      </c>
      <c r="B127" s="4" t="s">
        <v>112</v>
      </c>
      <c r="C127" s="4" t="s">
        <v>103</v>
      </c>
      <c r="D127" s="4" t="s">
        <v>56</v>
      </c>
      <c r="E127" s="4" t="s">
        <v>113</v>
      </c>
      <c r="F127" s="4" t="s">
        <v>114</v>
      </c>
    </row>
    <row r="128" spans="1:6" ht="30.6" customHeight="1">
      <c r="A128" s="4" t="s">
        <v>211</v>
      </c>
      <c r="B128" s="4" t="s">
        <v>8</v>
      </c>
      <c r="C128" s="4" t="s">
        <v>103</v>
      </c>
      <c r="D128" s="4" t="s">
        <v>56</v>
      </c>
      <c r="E128" s="4" t="s">
        <v>115</v>
      </c>
      <c r="F128" s="4" t="s">
        <v>114</v>
      </c>
    </row>
    <row r="129" spans="1:6" ht="30.6" customHeight="1">
      <c r="A129" s="4" t="s">
        <v>211</v>
      </c>
      <c r="B129" s="4" t="s">
        <v>8</v>
      </c>
      <c r="C129" s="4" t="s">
        <v>25</v>
      </c>
      <c r="D129" s="4" t="s">
        <v>116</v>
      </c>
      <c r="E129" s="4" t="s">
        <v>117</v>
      </c>
      <c r="F129" s="4" t="s">
        <v>114</v>
      </c>
    </row>
    <row r="130" spans="1:6" ht="30.6" customHeight="1">
      <c r="A130" s="4" t="s">
        <v>211</v>
      </c>
      <c r="B130" s="4" t="s">
        <v>8</v>
      </c>
      <c r="C130" s="4" t="s">
        <v>25</v>
      </c>
      <c r="D130" s="4" t="s">
        <v>43</v>
      </c>
      <c r="E130" s="4" t="s">
        <v>848</v>
      </c>
      <c r="F130" s="4" t="s">
        <v>118</v>
      </c>
    </row>
    <row r="131" spans="1:6" ht="30.6" customHeight="1">
      <c r="A131" s="4" t="s">
        <v>211</v>
      </c>
      <c r="B131" s="4" t="s">
        <v>8</v>
      </c>
      <c r="C131" s="4" t="s">
        <v>119</v>
      </c>
      <c r="D131" s="4" t="s">
        <v>120</v>
      </c>
      <c r="E131" s="4" t="s">
        <v>121</v>
      </c>
      <c r="F131" s="4" t="s">
        <v>122</v>
      </c>
    </row>
    <row r="132" spans="1:6" ht="30.6" customHeight="1">
      <c r="A132" s="4" t="s">
        <v>211</v>
      </c>
      <c r="B132" s="4" t="s">
        <v>8</v>
      </c>
      <c r="C132" s="4" t="s">
        <v>28</v>
      </c>
      <c r="D132" s="4" t="s">
        <v>29</v>
      </c>
      <c r="E132" s="4" t="s">
        <v>123</v>
      </c>
      <c r="F132" s="4" t="s">
        <v>124</v>
      </c>
    </row>
    <row r="133" spans="1:6" ht="30.6" customHeight="1">
      <c r="A133" s="4" t="s">
        <v>211</v>
      </c>
      <c r="B133" s="4" t="s">
        <v>8</v>
      </c>
      <c r="C133" s="4" t="s">
        <v>103</v>
      </c>
      <c r="D133" s="4" t="s">
        <v>56</v>
      </c>
      <c r="E133" s="4" t="s">
        <v>125</v>
      </c>
      <c r="F133" s="4" t="s">
        <v>126</v>
      </c>
    </row>
    <row r="134" spans="1:6" ht="30.6" customHeight="1">
      <c r="A134" s="4" t="s">
        <v>211</v>
      </c>
      <c r="B134" s="4" t="s">
        <v>8</v>
      </c>
      <c r="C134" s="4" t="s">
        <v>15</v>
      </c>
      <c r="D134" s="4" t="s">
        <v>101</v>
      </c>
      <c r="E134" s="4" t="s">
        <v>127</v>
      </c>
      <c r="F134" s="4" t="s">
        <v>128</v>
      </c>
    </row>
    <row r="135" spans="1:6" ht="30.6" customHeight="1">
      <c r="A135" s="4" t="s">
        <v>211</v>
      </c>
      <c r="B135" s="4" t="s">
        <v>8</v>
      </c>
      <c r="C135" s="4" t="s">
        <v>99</v>
      </c>
      <c r="D135" s="4" t="s">
        <v>129</v>
      </c>
      <c r="E135" s="4" t="s">
        <v>130</v>
      </c>
      <c r="F135" s="4" t="s">
        <v>131</v>
      </c>
    </row>
    <row r="136" spans="1:6" ht="30.6" customHeight="1">
      <c r="A136" s="4" t="s">
        <v>211</v>
      </c>
      <c r="B136" s="4" t="s">
        <v>8</v>
      </c>
      <c r="C136" s="4" t="s">
        <v>15</v>
      </c>
      <c r="D136" s="4" t="s">
        <v>132</v>
      </c>
      <c r="E136" s="4" t="s">
        <v>133</v>
      </c>
      <c r="F136" s="4" t="s">
        <v>849</v>
      </c>
    </row>
    <row r="137" spans="1:6" ht="30.6" customHeight="1">
      <c r="A137" s="4" t="s">
        <v>211</v>
      </c>
      <c r="B137" s="4" t="s">
        <v>8</v>
      </c>
      <c r="C137" s="4" t="s">
        <v>83</v>
      </c>
      <c r="D137" s="4" t="s">
        <v>188</v>
      </c>
      <c r="E137" s="4" t="s">
        <v>850</v>
      </c>
      <c r="F137" s="4" t="s">
        <v>851</v>
      </c>
    </row>
    <row r="138" spans="1:6" ht="30.6" customHeight="1">
      <c r="A138" s="4" t="s">
        <v>212</v>
      </c>
      <c r="B138" s="4" t="s">
        <v>9</v>
      </c>
      <c r="C138" s="4" t="s">
        <v>103</v>
      </c>
      <c r="D138" s="4" t="s">
        <v>65</v>
      </c>
      <c r="E138" s="4" t="s">
        <v>1200</v>
      </c>
      <c r="F138" s="4" t="s">
        <v>1201</v>
      </c>
    </row>
    <row r="139" spans="1:6" ht="30.6" customHeight="1">
      <c r="A139" s="4" t="s">
        <v>212</v>
      </c>
      <c r="B139" s="4" t="s">
        <v>9</v>
      </c>
      <c r="C139" s="4" t="s">
        <v>25</v>
      </c>
      <c r="D139" s="4" t="s">
        <v>91</v>
      </c>
      <c r="E139" s="4" t="s">
        <v>1202</v>
      </c>
      <c r="F139" s="4" t="s">
        <v>1201</v>
      </c>
    </row>
    <row r="140" spans="1:6" ht="30.6" customHeight="1">
      <c r="A140" s="4" t="s">
        <v>212</v>
      </c>
      <c r="B140" s="4" t="s">
        <v>9</v>
      </c>
      <c r="C140" s="4" t="s">
        <v>81</v>
      </c>
      <c r="D140" s="4" t="s">
        <v>149</v>
      </c>
      <c r="E140" s="4" t="s">
        <v>1203</v>
      </c>
      <c r="F140" s="4" t="s">
        <v>1201</v>
      </c>
    </row>
    <row r="141" spans="1:6" ht="30.6" customHeight="1">
      <c r="A141" s="4" t="s">
        <v>212</v>
      </c>
      <c r="B141" s="4" t="s">
        <v>9</v>
      </c>
      <c r="C141" s="4" t="s">
        <v>25</v>
      </c>
      <c r="D141" s="4" t="s">
        <v>43</v>
      </c>
      <c r="E141" s="4" t="s">
        <v>1204</v>
      </c>
      <c r="F141" s="4" t="s">
        <v>1201</v>
      </c>
    </row>
    <row r="142" spans="1:6" ht="30.6" customHeight="1">
      <c r="A142" s="4" t="s">
        <v>212</v>
      </c>
      <c r="B142" s="4" t="s">
        <v>9</v>
      </c>
      <c r="C142" s="4" t="s">
        <v>103</v>
      </c>
      <c r="D142" s="4" t="s">
        <v>56</v>
      </c>
      <c r="E142" s="4" t="s">
        <v>1205</v>
      </c>
      <c r="F142" s="4" t="s">
        <v>1201</v>
      </c>
    </row>
    <row r="143" spans="1:6" ht="30.6" customHeight="1">
      <c r="A143" s="4" t="s">
        <v>212</v>
      </c>
      <c r="B143" s="4" t="s">
        <v>9</v>
      </c>
      <c r="C143" s="4" t="s">
        <v>103</v>
      </c>
      <c r="D143" s="4" t="s">
        <v>139</v>
      </c>
      <c r="E143" s="4" t="s">
        <v>1206</v>
      </c>
      <c r="F143" s="4" t="s">
        <v>1201</v>
      </c>
    </row>
    <row r="144" spans="1:6" ht="30.6" customHeight="1">
      <c r="A144" s="4" t="s">
        <v>212</v>
      </c>
      <c r="B144" s="4" t="s">
        <v>9</v>
      </c>
      <c r="C144" s="4" t="s">
        <v>103</v>
      </c>
      <c r="D144" s="4" t="s">
        <v>139</v>
      </c>
      <c r="E144" s="4" t="s">
        <v>1207</v>
      </c>
      <c r="F144" s="4" t="s">
        <v>1201</v>
      </c>
    </row>
    <row r="145" spans="1:6" ht="30.6" customHeight="1">
      <c r="A145" s="4" t="s">
        <v>212</v>
      </c>
      <c r="B145" s="4" t="s">
        <v>9</v>
      </c>
      <c r="C145" s="4" t="s">
        <v>103</v>
      </c>
      <c r="D145" s="4" t="s">
        <v>168</v>
      </c>
      <c r="E145" s="4" t="s">
        <v>1208</v>
      </c>
      <c r="F145" s="4" t="s">
        <v>1201</v>
      </c>
    </row>
    <row r="146" spans="1:6" ht="30.6" customHeight="1">
      <c r="A146" s="4" t="s">
        <v>212</v>
      </c>
      <c r="B146" s="4" t="s">
        <v>9</v>
      </c>
      <c r="C146" s="4" t="s">
        <v>103</v>
      </c>
      <c r="D146" s="4" t="s">
        <v>48</v>
      </c>
      <c r="E146" s="4" t="s">
        <v>1209</v>
      </c>
      <c r="F146" s="4" t="s">
        <v>1201</v>
      </c>
    </row>
    <row r="147" spans="1:6" ht="30.6" customHeight="1">
      <c r="A147" s="4" t="s">
        <v>212</v>
      </c>
      <c r="B147" s="4" t="s">
        <v>9</v>
      </c>
      <c r="C147" s="4" t="s">
        <v>103</v>
      </c>
      <c r="D147" s="4" t="s">
        <v>141</v>
      </c>
      <c r="E147" s="4" t="s">
        <v>1210</v>
      </c>
      <c r="F147" s="4" t="s">
        <v>1201</v>
      </c>
    </row>
    <row r="148" spans="1:6" ht="30.6" customHeight="1">
      <c r="A148" s="4" t="s">
        <v>212</v>
      </c>
      <c r="B148" s="4" t="s">
        <v>9</v>
      </c>
      <c r="C148" s="4" t="s">
        <v>103</v>
      </c>
      <c r="D148" s="4" t="s">
        <v>56</v>
      </c>
      <c r="E148" s="4" t="s">
        <v>1211</v>
      </c>
      <c r="F148" s="4" t="s">
        <v>1201</v>
      </c>
    </row>
    <row r="149" spans="1:6" ht="30.6" customHeight="1">
      <c r="A149" s="4" t="s">
        <v>212</v>
      </c>
      <c r="B149" s="4" t="s">
        <v>9</v>
      </c>
      <c r="C149" s="4" t="s">
        <v>17</v>
      </c>
      <c r="D149" s="4" t="s">
        <v>324</v>
      </c>
      <c r="E149" s="4" t="s">
        <v>1212</v>
      </c>
      <c r="F149" s="4" t="s">
        <v>1201</v>
      </c>
    </row>
    <row r="150" spans="1:6" ht="30.6" customHeight="1">
      <c r="A150" s="4" t="s">
        <v>212</v>
      </c>
      <c r="B150" s="4" t="s">
        <v>9</v>
      </c>
      <c r="C150" s="4" t="s">
        <v>103</v>
      </c>
      <c r="D150" s="4" t="s">
        <v>136</v>
      </c>
      <c r="E150" s="4" t="s">
        <v>1689</v>
      </c>
      <c r="F150" s="4" t="s">
        <v>1201</v>
      </c>
    </row>
    <row r="151" spans="1:6" ht="30.6" customHeight="1">
      <c r="A151" s="4" t="s">
        <v>212</v>
      </c>
      <c r="B151" s="4" t="s">
        <v>9</v>
      </c>
      <c r="C151" s="4" t="s">
        <v>103</v>
      </c>
      <c r="D151" s="4" t="s">
        <v>136</v>
      </c>
      <c r="E151" s="4" t="s">
        <v>1213</v>
      </c>
      <c r="F151" s="4" t="s">
        <v>1201</v>
      </c>
    </row>
    <row r="152" spans="1:6" ht="30.6" customHeight="1">
      <c r="A152" s="4" t="s">
        <v>212</v>
      </c>
      <c r="B152" s="4" t="s">
        <v>9</v>
      </c>
      <c r="C152" s="4" t="s">
        <v>103</v>
      </c>
      <c r="D152" s="4" t="s">
        <v>95</v>
      </c>
      <c r="E152" s="4" t="s">
        <v>1690</v>
      </c>
      <c r="F152" s="4" t="s">
        <v>1201</v>
      </c>
    </row>
    <row r="153" spans="1:6" ht="30.6" customHeight="1">
      <c r="A153" s="4" t="s">
        <v>212</v>
      </c>
      <c r="B153" s="4" t="s">
        <v>9</v>
      </c>
      <c r="C153" s="4" t="s">
        <v>103</v>
      </c>
      <c r="D153" s="4" t="s">
        <v>95</v>
      </c>
      <c r="E153" s="4" t="s">
        <v>1691</v>
      </c>
      <c r="F153" s="4" t="s">
        <v>1201</v>
      </c>
    </row>
    <row r="154" spans="1:6" ht="30.6" customHeight="1">
      <c r="A154" s="4" t="s">
        <v>212</v>
      </c>
      <c r="B154" s="4" t="s">
        <v>9</v>
      </c>
      <c r="C154" s="4" t="s">
        <v>103</v>
      </c>
      <c r="D154" s="4" t="s">
        <v>95</v>
      </c>
      <c r="E154" s="4" t="s">
        <v>1692</v>
      </c>
      <c r="F154" s="4" t="s">
        <v>1201</v>
      </c>
    </row>
    <row r="155" spans="1:6" ht="30.6" customHeight="1">
      <c r="A155" s="4" t="s">
        <v>212</v>
      </c>
      <c r="B155" s="4" t="s">
        <v>9</v>
      </c>
      <c r="C155" s="4" t="s">
        <v>103</v>
      </c>
      <c r="D155" s="4" t="s">
        <v>136</v>
      </c>
      <c r="E155" s="4" t="s">
        <v>1214</v>
      </c>
      <c r="F155" s="4" t="s">
        <v>1201</v>
      </c>
    </row>
    <row r="156" spans="1:6" ht="30.6" customHeight="1">
      <c r="A156" s="4" t="s">
        <v>212</v>
      </c>
      <c r="B156" s="4" t="s">
        <v>9</v>
      </c>
      <c r="C156" s="4" t="s">
        <v>103</v>
      </c>
      <c r="D156" s="4" t="s">
        <v>136</v>
      </c>
      <c r="E156" s="4" t="s">
        <v>1215</v>
      </c>
      <c r="F156" s="4" t="s">
        <v>1201</v>
      </c>
    </row>
    <row r="157" spans="1:6" ht="30.6" customHeight="1">
      <c r="A157" s="4" t="s">
        <v>212</v>
      </c>
      <c r="B157" s="4" t="s">
        <v>9</v>
      </c>
      <c r="C157" s="4" t="s">
        <v>25</v>
      </c>
      <c r="D157" s="4" t="s">
        <v>351</v>
      </c>
      <c r="E157" s="4" t="s">
        <v>1216</v>
      </c>
      <c r="F157" s="4" t="s">
        <v>1201</v>
      </c>
    </row>
    <row r="158" spans="1:6" ht="30.6" customHeight="1">
      <c r="A158" s="4" t="s">
        <v>212</v>
      </c>
      <c r="B158" s="4" t="s">
        <v>9</v>
      </c>
      <c r="C158" s="4" t="s">
        <v>68</v>
      </c>
      <c r="D158" s="4" t="s">
        <v>97</v>
      </c>
      <c r="E158" s="4" t="s">
        <v>1217</v>
      </c>
      <c r="F158" s="4" t="s">
        <v>1201</v>
      </c>
    </row>
    <row r="159" spans="1:6" ht="30.6" customHeight="1">
      <c r="A159" s="4" t="s">
        <v>212</v>
      </c>
      <c r="B159" s="4" t="s">
        <v>9</v>
      </c>
      <c r="C159" s="4" t="s">
        <v>68</v>
      </c>
      <c r="D159" s="4" t="s">
        <v>185</v>
      </c>
      <c r="E159" s="4" t="s">
        <v>1218</v>
      </c>
      <c r="F159" s="4" t="s">
        <v>1201</v>
      </c>
    </row>
    <row r="160" spans="1:6" ht="30.6" customHeight="1">
      <c r="A160" s="4" t="s">
        <v>212</v>
      </c>
      <c r="B160" s="4" t="s">
        <v>9</v>
      </c>
      <c r="C160" s="4" t="s">
        <v>25</v>
      </c>
      <c r="D160" s="4" t="s">
        <v>167</v>
      </c>
      <c r="E160" s="4" t="s">
        <v>1219</v>
      </c>
      <c r="F160" s="4" t="s">
        <v>1201</v>
      </c>
    </row>
    <row r="161" spans="1:6" ht="30.6" customHeight="1">
      <c r="A161" s="4" t="s">
        <v>212</v>
      </c>
      <c r="B161" s="4" t="s">
        <v>9</v>
      </c>
      <c r="C161" s="4" t="s">
        <v>68</v>
      </c>
      <c r="D161" s="4" t="s">
        <v>184</v>
      </c>
      <c r="E161" s="4" t="s">
        <v>1220</v>
      </c>
      <c r="F161" s="4" t="s">
        <v>1201</v>
      </c>
    </row>
    <row r="162" spans="1:6" ht="30.6" customHeight="1">
      <c r="A162" s="4" t="s">
        <v>212</v>
      </c>
      <c r="B162" s="4" t="s">
        <v>9</v>
      </c>
      <c r="C162" s="4" t="s">
        <v>68</v>
      </c>
      <c r="D162" s="4" t="s">
        <v>184</v>
      </c>
      <c r="E162" s="4" t="s">
        <v>1221</v>
      </c>
      <c r="F162" s="4" t="s">
        <v>1201</v>
      </c>
    </row>
    <row r="163" spans="1:6" ht="30.6" customHeight="1">
      <c r="A163" s="4" t="s">
        <v>212</v>
      </c>
      <c r="B163" s="4" t="s">
        <v>9</v>
      </c>
      <c r="C163" s="4" t="s">
        <v>68</v>
      </c>
      <c r="D163" s="4" t="s">
        <v>375</v>
      </c>
      <c r="E163" s="4" t="s">
        <v>1222</v>
      </c>
      <c r="F163" s="4" t="s">
        <v>1201</v>
      </c>
    </row>
    <row r="164" spans="1:6" ht="30.6" customHeight="1">
      <c r="A164" s="4" t="s">
        <v>212</v>
      </c>
      <c r="B164" s="4" t="s">
        <v>9</v>
      </c>
      <c r="C164" s="4" t="s">
        <v>103</v>
      </c>
      <c r="D164" s="4" t="s">
        <v>136</v>
      </c>
      <c r="E164" s="4" t="s">
        <v>1223</v>
      </c>
      <c r="F164" s="4" t="s">
        <v>1201</v>
      </c>
    </row>
    <row r="165" spans="1:6" ht="30.6" customHeight="1">
      <c r="A165" s="4" t="s">
        <v>212</v>
      </c>
      <c r="B165" s="4" t="s">
        <v>1224</v>
      </c>
      <c r="C165" s="4" t="s">
        <v>103</v>
      </c>
      <c r="D165" s="4" t="s">
        <v>56</v>
      </c>
      <c r="E165" s="4" t="s">
        <v>1225</v>
      </c>
      <c r="F165" s="4" t="s">
        <v>1201</v>
      </c>
    </row>
    <row r="166" spans="1:6" ht="30.6" customHeight="1">
      <c r="A166" s="4" t="s">
        <v>212</v>
      </c>
      <c r="B166" s="4" t="s">
        <v>1226</v>
      </c>
      <c r="C166" s="4" t="s">
        <v>103</v>
      </c>
      <c r="D166" s="4" t="s">
        <v>56</v>
      </c>
      <c r="E166" s="4" t="s">
        <v>1227</v>
      </c>
      <c r="F166" s="4" t="s">
        <v>1201</v>
      </c>
    </row>
    <row r="167" spans="1:6" ht="30.6" customHeight="1">
      <c r="A167" s="4" t="s">
        <v>212</v>
      </c>
      <c r="B167" s="4" t="s">
        <v>1228</v>
      </c>
      <c r="C167" s="4" t="s">
        <v>103</v>
      </c>
      <c r="D167" s="4" t="s">
        <v>56</v>
      </c>
      <c r="E167" s="4" t="s">
        <v>1229</v>
      </c>
      <c r="F167" s="4" t="s">
        <v>1230</v>
      </c>
    </row>
    <row r="168" spans="1:6" ht="30.6" customHeight="1">
      <c r="A168" s="4" t="s">
        <v>212</v>
      </c>
      <c r="B168" s="4" t="s">
        <v>1231</v>
      </c>
      <c r="C168" s="4" t="s">
        <v>15</v>
      </c>
      <c r="D168" s="4" t="s">
        <v>196</v>
      </c>
      <c r="E168" s="4" t="s">
        <v>1232</v>
      </c>
      <c r="F168" s="4" t="s">
        <v>1233</v>
      </c>
    </row>
    <row r="169" spans="1:6" ht="30.6" customHeight="1">
      <c r="A169" s="4" t="s">
        <v>212</v>
      </c>
      <c r="B169" s="4" t="s">
        <v>1234</v>
      </c>
      <c r="C169" s="4" t="s">
        <v>103</v>
      </c>
      <c r="D169" s="4" t="s">
        <v>95</v>
      </c>
      <c r="E169" s="4" t="s">
        <v>1235</v>
      </c>
      <c r="F169" s="4" t="s">
        <v>1236</v>
      </c>
    </row>
    <row r="170" spans="1:6" ht="30.6" customHeight="1">
      <c r="A170" s="4" t="s">
        <v>212</v>
      </c>
      <c r="B170" s="4" t="s">
        <v>1237</v>
      </c>
      <c r="C170" s="4" t="s">
        <v>103</v>
      </c>
      <c r="D170" s="4" t="s">
        <v>56</v>
      </c>
      <c r="E170" s="4" t="s">
        <v>1238</v>
      </c>
      <c r="F170" s="4" t="s">
        <v>1239</v>
      </c>
    </row>
    <row r="171" spans="1:6" ht="30.6" customHeight="1">
      <c r="A171" s="4" t="s">
        <v>212</v>
      </c>
      <c r="B171" s="4" t="s">
        <v>1240</v>
      </c>
      <c r="C171" s="4" t="s">
        <v>68</v>
      </c>
      <c r="D171" s="4" t="s">
        <v>184</v>
      </c>
      <c r="E171" s="4" t="s">
        <v>1241</v>
      </c>
      <c r="F171" s="4" t="s">
        <v>822</v>
      </c>
    </row>
    <row r="172" spans="1:6" ht="30.6" customHeight="1">
      <c r="A172" s="4" t="s">
        <v>212</v>
      </c>
      <c r="B172" s="4" t="s">
        <v>1240</v>
      </c>
      <c r="C172" s="4" t="s">
        <v>68</v>
      </c>
      <c r="D172" s="4" t="s">
        <v>184</v>
      </c>
      <c r="E172" s="4" t="s">
        <v>1242</v>
      </c>
      <c r="F172" s="4" t="s">
        <v>822</v>
      </c>
    </row>
    <row r="173" spans="1:6" ht="30.6" customHeight="1">
      <c r="A173" s="4" t="s">
        <v>212</v>
      </c>
      <c r="B173" s="4" t="s">
        <v>1243</v>
      </c>
      <c r="C173" s="4" t="s">
        <v>15</v>
      </c>
      <c r="D173" s="4" t="s">
        <v>74</v>
      </c>
      <c r="E173" s="4" t="s">
        <v>1244</v>
      </c>
      <c r="F173" s="4" t="s">
        <v>1245</v>
      </c>
    </row>
    <row r="174" spans="1:6" ht="30.6" customHeight="1">
      <c r="A174" s="4" t="s">
        <v>212</v>
      </c>
      <c r="B174" s="4" t="s">
        <v>1246</v>
      </c>
      <c r="C174" s="4" t="s">
        <v>25</v>
      </c>
      <c r="D174" s="4" t="s">
        <v>36</v>
      </c>
      <c r="E174" s="4" t="s">
        <v>1247</v>
      </c>
      <c r="F174" s="4" t="s">
        <v>1248</v>
      </c>
    </row>
    <row r="175" spans="1:6" ht="30.6" customHeight="1">
      <c r="A175" s="4" t="s">
        <v>212</v>
      </c>
      <c r="B175" s="4" t="s">
        <v>1246</v>
      </c>
      <c r="C175" s="4" t="s">
        <v>25</v>
      </c>
      <c r="D175" s="4" t="s">
        <v>36</v>
      </c>
      <c r="E175" s="4" t="s">
        <v>1249</v>
      </c>
      <c r="F175" s="4" t="s">
        <v>1248</v>
      </c>
    </row>
    <row r="176" spans="1:6" ht="30.6" customHeight="1">
      <c r="A176" s="4" t="s">
        <v>212</v>
      </c>
      <c r="B176" s="4" t="s">
        <v>1785</v>
      </c>
      <c r="C176" s="4" t="s">
        <v>25</v>
      </c>
      <c r="D176" s="4" t="s">
        <v>170</v>
      </c>
      <c r="E176" s="4" t="s">
        <v>1786</v>
      </c>
      <c r="F176" s="4" t="s">
        <v>1787</v>
      </c>
    </row>
    <row r="177" spans="1:6" ht="30.6" customHeight="1">
      <c r="A177" s="4" t="s">
        <v>212</v>
      </c>
      <c r="B177" s="4" t="s">
        <v>1250</v>
      </c>
      <c r="C177" s="4" t="s">
        <v>103</v>
      </c>
      <c r="D177" s="4" t="s">
        <v>80</v>
      </c>
      <c r="E177" s="4" t="s">
        <v>1251</v>
      </c>
      <c r="F177" s="4" t="s">
        <v>1252</v>
      </c>
    </row>
    <row r="178" spans="1:6" ht="30.6" customHeight="1">
      <c r="A178" s="4" t="s">
        <v>212</v>
      </c>
      <c r="B178" s="4" t="s">
        <v>1250</v>
      </c>
      <c r="C178" s="4" t="s">
        <v>103</v>
      </c>
      <c r="D178" s="4" t="s">
        <v>80</v>
      </c>
      <c r="E178" s="4" t="s">
        <v>1253</v>
      </c>
      <c r="F178" s="4" t="s">
        <v>1252</v>
      </c>
    </row>
    <row r="179" spans="1:6" ht="30.6" customHeight="1">
      <c r="A179" s="4" t="s">
        <v>212</v>
      </c>
      <c r="B179" s="4" t="s">
        <v>1254</v>
      </c>
      <c r="C179" s="4" t="s">
        <v>103</v>
      </c>
      <c r="D179" s="4" t="s">
        <v>144</v>
      </c>
      <c r="E179" s="4" t="s">
        <v>1255</v>
      </c>
      <c r="F179" s="4" t="s">
        <v>1256</v>
      </c>
    </row>
    <row r="180" spans="1:6" ht="30.6" customHeight="1">
      <c r="A180" s="4" t="s">
        <v>212</v>
      </c>
      <c r="B180" s="4" t="s">
        <v>1254</v>
      </c>
      <c r="C180" s="4" t="s">
        <v>103</v>
      </c>
      <c r="D180" s="4" t="s">
        <v>144</v>
      </c>
      <c r="E180" s="4" t="s">
        <v>1257</v>
      </c>
      <c r="F180" s="4" t="s">
        <v>1256</v>
      </c>
    </row>
    <row r="181" spans="1:6" ht="30.6" customHeight="1">
      <c r="A181" s="4" t="s">
        <v>212</v>
      </c>
      <c r="B181" s="4" t="s">
        <v>1258</v>
      </c>
      <c r="C181" s="4" t="s">
        <v>103</v>
      </c>
      <c r="D181" s="4" t="s">
        <v>65</v>
      </c>
      <c r="E181" s="4" t="s">
        <v>1259</v>
      </c>
      <c r="F181" s="4" t="s">
        <v>1260</v>
      </c>
    </row>
    <row r="182" spans="1:6" ht="30.6" customHeight="1">
      <c r="A182" s="4" t="s">
        <v>212</v>
      </c>
      <c r="B182" s="4" t="s">
        <v>1261</v>
      </c>
      <c r="C182" s="4" t="s">
        <v>103</v>
      </c>
      <c r="D182" s="4" t="s">
        <v>56</v>
      </c>
      <c r="E182" s="4" t="s">
        <v>1262</v>
      </c>
      <c r="F182" s="4" t="s">
        <v>1263</v>
      </c>
    </row>
    <row r="183" spans="1:6" ht="30.6" customHeight="1">
      <c r="A183" s="4" t="s">
        <v>212</v>
      </c>
      <c r="B183" s="4" t="s">
        <v>1264</v>
      </c>
      <c r="C183" s="4" t="s">
        <v>103</v>
      </c>
      <c r="D183" s="4" t="s">
        <v>95</v>
      </c>
      <c r="E183" s="4" t="s">
        <v>1265</v>
      </c>
      <c r="F183" s="4" t="s">
        <v>1266</v>
      </c>
    </row>
    <row r="184" spans="1:6" ht="30.6" customHeight="1">
      <c r="A184" s="4" t="s">
        <v>212</v>
      </c>
      <c r="B184" s="4" t="s">
        <v>1267</v>
      </c>
      <c r="C184" s="4" t="s">
        <v>25</v>
      </c>
      <c r="D184" s="4" t="s">
        <v>43</v>
      </c>
      <c r="E184" s="4" t="s">
        <v>1268</v>
      </c>
      <c r="F184" s="4" t="s">
        <v>1269</v>
      </c>
    </row>
    <row r="185" spans="1:6" ht="30.6" customHeight="1">
      <c r="A185" s="4" t="s">
        <v>212</v>
      </c>
      <c r="B185" s="4" t="s">
        <v>1270</v>
      </c>
      <c r="C185" s="4" t="s">
        <v>68</v>
      </c>
      <c r="D185" s="4" t="s">
        <v>97</v>
      </c>
      <c r="E185" s="4" t="s">
        <v>1271</v>
      </c>
      <c r="F185" s="4" t="s">
        <v>1272</v>
      </c>
    </row>
    <row r="186" spans="1:6" ht="30.6" customHeight="1">
      <c r="A186" s="4" t="s">
        <v>212</v>
      </c>
      <c r="B186" s="4" t="s">
        <v>1270</v>
      </c>
      <c r="C186" s="4" t="s">
        <v>68</v>
      </c>
      <c r="D186" s="4" t="s">
        <v>97</v>
      </c>
      <c r="E186" s="4" t="s">
        <v>1273</v>
      </c>
      <c r="F186" s="4" t="s">
        <v>1272</v>
      </c>
    </row>
    <row r="187" spans="1:6" ht="30.6" customHeight="1">
      <c r="A187" s="4" t="s">
        <v>212</v>
      </c>
      <c r="B187" s="4" t="s">
        <v>1270</v>
      </c>
      <c r="C187" s="4" t="s">
        <v>68</v>
      </c>
      <c r="D187" s="4" t="s">
        <v>807</v>
      </c>
      <c r="E187" s="4" t="s">
        <v>1274</v>
      </c>
      <c r="F187" s="4" t="s">
        <v>1272</v>
      </c>
    </row>
    <row r="188" spans="1:6" ht="30.6" customHeight="1">
      <c r="A188" s="4" t="s">
        <v>212</v>
      </c>
      <c r="B188" s="4" t="s">
        <v>852</v>
      </c>
      <c r="C188" s="4" t="s">
        <v>15</v>
      </c>
      <c r="D188" s="4" t="s">
        <v>16</v>
      </c>
      <c r="E188" s="4" t="s">
        <v>1275</v>
      </c>
      <c r="F188" s="4" t="s">
        <v>1276</v>
      </c>
    </row>
    <row r="189" spans="1:6" ht="30.6" customHeight="1">
      <c r="A189" s="4" t="s">
        <v>212</v>
      </c>
      <c r="B189" s="4" t="s">
        <v>1277</v>
      </c>
      <c r="C189" s="4" t="s">
        <v>103</v>
      </c>
      <c r="D189" s="4" t="s">
        <v>80</v>
      </c>
      <c r="E189" s="4" t="s">
        <v>1278</v>
      </c>
      <c r="F189" s="4" t="s">
        <v>1279</v>
      </c>
    </row>
    <row r="190" spans="1:6" ht="30.6" customHeight="1">
      <c r="A190" s="4" t="s">
        <v>212</v>
      </c>
      <c r="B190" s="4" t="s">
        <v>1280</v>
      </c>
      <c r="C190" s="4" t="s">
        <v>25</v>
      </c>
      <c r="D190" s="4" t="s">
        <v>167</v>
      </c>
      <c r="E190" s="4" t="s">
        <v>1281</v>
      </c>
      <c r="F190" s="4" t="s">
        <v>1282</v>
      </c>
    </row>
    <row r="191" spans="1:6" ht="30.6" customHeight="1">
      <c r="A191" s="4" t="s">
        <v>212</v>
      </c>
      <c r="B191" s="4" t="s">
        <v>1283</v>
      </c>
      <c r="C191" s="4" t="s">
        <v>46</v>
      </c>
      <c r="D191" s="4" t="s">
        <v>39</v>
      </c>
      <c r="E191" s="4" t="s">
        <v>1284</v>
      </c>
      <c r="F191" s="4" t="s">
        <v>1285</v>
      </c>
    </row>
    <row r="192" spans="1:6" ht="30.6" customHeight="1">
      <c r="A192" s="4" t="s">
        <v>212</v>
      </c>
      <c r="B192" s="4" t="s">
        <v>1283</v>
      </c>
      <c r="C192" s="4" t="s">
        <v>46</v>
      </c>
      <c r="D192" s="4" t="s">
        <v>39</v>
      </c>
      <c r="E192" s="4" t="s">
        <v>1286</v>
      </c>
      <c r="F192" s="4" t="s">
        <v>1285</v>
      </c>
    </row>
    <row r="193" spans="1:6" ht="30.6" customHeight="1">
      <c r="A193" s="4" t="s">
        <v>212</v>
      </c>
      <c r="B193" s="4" t="s">
        <v>1283</v>
      </c>
      <c r="C193" s="4" t="s">
        <v>81</v>
      </c>
      <c r="D193" s="4" t="s">
        <v>149</v>
      </c>
      <c r="E193" s="4" t="s">
        <v>1287</v>
      </c>
      <c r="F193" s="4" t="s">
        <v>1285</v>
      </c>
    </row>
    <row r="194" spans="1:6" ht="30.6" customHeight="1">
      <c r="A194" s="4" t="s">
        <v>212</v>
      </c>
      <c r="B194" s="4" t="s">
        <v>1288</v>
      </c>
      <c r="C194" s="4" t="s">
        <v>99</v>
      </c>
      <c r="D194" s="4" t="s">
        <v>14</v>
      </c>
      <c r="E194" s="4" t="s">
        <v>1289</v>
      </c>
      <c r="F194" s="4" t="s">
        <v>1290</v>
      </c>
    </row>
    <row r="195" spans="1:6" ht="30.6" customHeight="1">
      <c r="A195" s="4" t="s">
        <v>212</v>
      </c>
      <c r="B195" s="4" t="s">
        <v>1288</v>
      </c>
      <c r="C195" s="4" t="s">
        <v>99</v>
      </c>
      <c r="D195" s="4" t="s">
        <v>14</v>
      </c>
      <c r="E195" s="4" t="s">
        <v>1291</v>
      </c>
      <c r="F195" s="4" t="s">
        <v>1290</v>
      </c>
    </row>
    <row r="196" spans="1:6" ht="30.6" customHeight="1">
      <c r="A196" s="4" t="s">
        <v>212</v>
      </c>
      <c r="B196" s="4" t="s">
        <v>1292</v>
      </c>
      <c r="C196" s="4" t="s">
        <v>103</v>
      </c>
      <c r="D196" s="4" t="s">
        <v>61</v>
      </c>
      <c r="E196" s="4" t="s">
        <v>1293</v>
      </c>
      <c r="F196" s="4" t="s">
        <v>1294</v>
      </c>
    </row>
    <row r="197" spans="1:6" ht="30.6" customHeight="1">
      <c r="A197" s="4" t="s">
        <v>212</v>
      </c>
      <c r="B197" s="4" t="s">
        <v>1295</v>
      </c>
      <c r="C197" s="4" t="s">
        <v>25</v>
      </c>
      <c r="D197" s="4" t="s">
        <v>36</v>
      </c>
      <c r="E197" s="4" t="s">
        <v>1296</v>
      </c>
      <c r="F197" s="4" t="s">
        <v>1297</v>
      </c>
    </row>
    <row r="198" spans="1:6" ht="30.6" customHeight="1">
      <c r="A198" s="4" t="s">
        <v>212</v>
      </c>
      <c r="B198" s="4" t="s">
        <v>1298</v>
      </c>
      <c r="C198" s="4" t="s">
        <v>99</v>
      </c>
      <c r="D198" s="4" t="s">
        <v>193</v>
      </c>
      <c r="E198" s="4" t="s">
        <v>1299</v>
      </c>
      <c r="F198" s="4" t="s">
        <v>1300</v>
      </c>
    </row>
    <row r="199" spans="1:6" ht="30.6" customHeight="1">
      <c r="A199" s="4" t="s">
        <v>212</v>
      </c>
      <c r="B199" s="4" t="s">
        <v>1301</v>
      </c>
      <c r="C199" s="4" t="s">
        <v>25</v>
      </c>
      <c r="D199" s="4" t="s">
        <v>171</v>
      </c>
      <c r="E199" s="4" t="s">
        <v>1302</v>
      </c>
      <c r="F199" s="4" t="s">
        <v>1303</v>
      </c>
    </row>
    <row r="200" spans="1:6" ht="30.6" customHeight="1">
      <c r="A200" s="4" t="s">
        <v>212</v>
      </c>
      <c r="B200" s="4" t="s">
        <v>1304</v>
      </c>
      <c r="C200" s="4" t="s">
        <v>103</v>
      </c>
      <c r="D200" s="4" t="s">
        <v>48</v>
      </c>
      <c r="E200" s="4" t="s">
        <v>1305</v>
      </c>
      <c r="F200" s="4" t="s">
        <v>1306</v>
      </c>
    </row>
    <row r="201" spans="1:6" ht="30.6" customHeight="1">
      <c r="A201" s="4" t="s">
        <v>212</v>
      </c>
      <c r="B201" s="4" t="s">
        <v>1307</v>
      </c>
      <c r="C201" s="4" t="s">
        <v>99</v>
      </c>
      <c r="D201" s="4" t="s">
        <v>205</v>
      </c>
      <c r="E201" s="4" t="s">
        <v>1308</v>
      </c>
      <c r="F201" s="4" t="s">
        <v>1309</v>
      </c>
    </row>
    <row r="202" spans="1:6" ht="30.6" customHeight="1">
      <c r="A202" s="4" t="s">
        <v>212</v>
      </c>
      <c r="B202" s="4" t="s">
        <v>1310</v>
      </c>
      <c r="C202" s="4" t="s">
        <v>103</v>
      </c>
      <c r="D202" s="4" t="s">
        <v>61</v>
      </c>
      <c r="E202" s="4" t="s">
        <v>1311</v>
      </c>
      <c r="F202" s="4" t="s">
        <v>1312</v>
      </c>
    </row>
    <row r="203" spans="1:6" ht="30.6" customHeight="1">
      <c r="A203" s="4" t="s">
        <v>212</v>
      </c>
      <c r="B203" s="4" t="s">
        <v>1313</v>
      </c>
      <c r="C203" s="4" t="s">
        <v>17</v>
      </c>
      <c r="D203" s="4" t="s">
        <v>189</v>
      </c>
      <c r="E203" s="4" t="s">
        <v>1314</v>
      </c>
      <c r="F203" s="4" t="s">
        <v>1315</v>
      </c>
    </row>
    <row r="204" spans="1:6" ht="30.6" customHeight="1">
      <c r="A204" s="4" t="s">
        <v>212</v>
      </c>
      <c r="B204" s="4" t="s">
        <v>1316</v>
      </c>
      <c r="C204" s="4" t="s">
        <v>68</v>
      </c>
      <c r="D204" s="4" t="s">
        <v>178</v>
      </c>
      <c r="E204" s="4" t="s">
        <v>1317</v>
      </c>
      <c r="F204" s="4" t="s">
        <v>1318</v>
      </c>
    </row>
    <row r="205" spans="1:6" ht="30.6" customHeight="1">
      <c r="A205" s="4" t="s">
        <v>212</v>
      </c>
      <c r="B205" s="4" t="s">
        <v>1319</v>
      </c>
      <c r="C205" s="4" t="s">
        <v>103</v>
      </c>
      <c r="D205" s="4" t="s">
        <v>65</v>
      </c>
      <c r="E205" s="4" t="s">
        <v>1320</v>
      </c>
      <c r="F205" s="4" t="s">
        <v>1321</v>
      </c>
    </row>
    <row r="206" spans="1:6" ht="30.6" customHeight="1">
      <c r="A206" s="4" t="s">
        <v>212</v>
      </c>
      <c r="B206" s="4" t="s">
        <v>1322</v>
      </c>
      <c r="C206" s="4" t="s">
        <v>25</v>
      </c>
      <c r="D206" s="4" t="s">
        <v>167</v>
      </c>
      <c r="E206" s="4" t="s">
        <v>1323</v>
      </c>
      <c r="F206" s="4" t="s">
        <v>1252</v>
      </c>
    </row>
    <row r="207" spans="1:6" ht="30.6" customHeight="1">
      <c r="A207" s="4" t="s">
        <v>212</v>
      </c>
      <c r="B207" s="4" t="s">
        <v>9</v>
      </c>
      <c r="C207" s="4" t="s">
        <v>25</v>
      </c>
      <c r="D207" s="4" t="s">
        <v>43</v>
      </c>
      <c r="E207" s="4" t="s">
        <v>1788</v>
      </c>
      <c r="F207" s="4" t="s">
        <v>1201</v>
      </c>
    </row>
    <row r="208" spans="1:6" ht="30.6" customHeight="1">
      <c r="A208" s="4" t="s">
        <v>212</v>
      </c>
      <c r="B208" s="4" t="s">
        <v>1324</v>
      </c>
      <c r="C208" s="4" t="s">
        <v>103</v>
      </c>
      <c r="D208" s="4" t="s">
        <v>65</v>
      </c>
      <c r="E208" s="4" t="s">
        <v>1789</v>
      </c>
      <c r="F208" s="4" t="s">
        <v>1318</v>
      </c>
    </row>
    <row r="209" spans="1:6" ht="30.6" customHeight="1">
      <c r="A209" s="4" t="s">
        <v>212</v>
      </c>
      <c r="B209" s="4" t="s">
        <v>1325</v>
      </c>
      <c r="C209" s="4" t="s">
        <v>25</v>
      </c>
      <c r="D209" s="4" t="s">
        <v>36</v>
      </c>
      <c r="E209" s="4" t="s">
        <v>1326</v>
      </c>
      <c r="F209" s="4" t="s">
        <v>1327</v>
      </c>
    </row>
    <row r="210" spans="1:6" ht="30.6" customHeight="1">
      <c r="A210" s="4" t="s">
        <v>212</v>
      </c>
      <c r="B210" s="4" t="s">
        <v>1325</v>
      </c>
      <c r="C210" s="4" t="s">
        <v>25</v>
      </c>
      <c r="D210" s="4" t="s">
        <v>36</v>
      </c>
      <c r="E210" s="4" t="s">
        <v>1328</v>
      </c>
      <c r="F210" s="4" t="s">
        <v>1327</v>
      </c>
    </row>
    <row r="211" spans="1:6" ht="30.6" customHeight="1">
      <c r="A211" s="4" t="s">
        <v>212</v>
      </c>
      <c r="B211" s="4" t="s">
        <v>1329</v>
      </c>
      <c r="C211" s="4" t="s">
        <v>103</v>
      </c>
      <c r="D211" s="4" t="s">
        <v>141</v>
      </c>
      <c r="E211" s="4" t="s">
        <v>1330</v>
      </c>
      <c r="F211" s="4" t="s">
        <v>1331</v>
      </c>
    </row>
    <row r="212" spans="1:6" ht="30.6" customHeight="1">
      <c r="A212" s="4" t="s">
        <v>212</v>
      </c>
      <c r="B212" s="4" t="s">
        <v>1332</v>
      </c>
      <c r="C212" s="4" t="s">
        <v>198</v>
      </c>
      <c r="D212" s="4" t="s">
        <v>1333</v>
      </c>
      <c r="E212" s="4" t="s">
        <v>1334</v>
      </c>
      <c r="F212" s="4" t="s">
        <v>1335</v>
      </c>
    </row>
    <row r="213" spans="1:6" ht="30.6" customHeight="1">
      <c r="A213" s="4" t="s">
        <v>212</v>
      </c>
      <c r="B213" s="4" t="s">
        <v>1336</v>
      </c>
      <c r="C213" s="4" t="s">
        <v>103</v>
      </c>
      <c r="D213" s="4" t="s">
        <v>168</v>
      </c>
      <c r="E213" s="4" t="s">
        <v>1337</v>
      </c>
      <c r="F213" s="4" t="s">
        <v>1338</v>
      </c>
    </row>
    <row r="214" spans="1:6" ht="30.6" customHeight="1">
      <c r="A214" s="4" t="s">
        <v>212</v>
      </c>
      <c r="B214" s="4" t="s">
        <v>1790</v>
      </c>
      <c r="C214" s="4" t="s">
        <v>15</v>
      </c>
      <c r="D214" s="4" t="s">
        <v>1151</v>
      </c>
      <c r="E214" s="4" t="s">
        <v>1791</v>
      </c>
      <c r="F214" s="4" t="s">
        <v>1792</v>
      </c>
    </row>
    <row r="215" spans="1:6" ht="30.6" customHeight="1">
      <c r="A215" s="4" t="s">
        <v>212</v>
      </c>
      <c r="B215" s="4" t="s">
        <v>1339</v>
      </c>
      <c r="C215" s="4" t="s">
        <v>68</v>
      </c>
      <c r="D215" s="4" t="s">
        <v>1340</v>
      </c>
      <c r="E215" s="4" t="s">
        <v>1341</v>
      </c>
      <c r="F215" s="4" t="s">
        <v>1272</v>
      </c>
    </row>
    <row r="216" spans="1:6" ht="30.6" customHeight="1">
      <c r="A216" s="4" t="s">
        <v>212</v>
      </c>
      <c r="B216" s="4" t="s">
        <v>1342</v>
      </c>
      <c r="C216" s="4" t="s">
        <v>68</v>
      </c>
      <c r="D216" s="4" t="s">
        <v>97</v>
      </c>
      <c r="E216" s="4" t="s">
        <v>1343</v>
      </c>
      <c r="F216" s="4" t="s">
        <v>1344</v>
      </c>
    </row>
    <row r="217" spans="1:6" ht="30.6" customHeight="1">
      <c r="A217" s="4" t="s">
        <v>212</v>
      </c>
      <c r="B217" s="4" t="s">
        <v>1345</v>
      </c>
      <c r="C217" s="4" t="s">
        <v>81</v>
      </c>
      <c r="D217" s="4" t="s">
        <v>1346</v>
      </c>
      <c r="E217" s="4" t="s">
        <v>1347</v>
      </c>
      <c r="F217" s="4" t="s">
        <v>1348</v>
      </c>
    </row>
    <row r="218" spans="1:6" ht="30.6" customHeight="1">
      <c r="A218" s="4" t="s">
        <v>212</v>
      </c>
      <c r="B218" s="4" t="s">
        <v>1349</v>
      </c>
      <c r="C218" s="4" t="s">
        <v>99</v>
      </c>
      <c r="D218" s="4" t="s">
        <v>194</v>
      </c>
      <c r="E218" s="4" t="s">
        <v>1350</v>
      </c>
      <c r="F218" s="4" t="s">
        <v>1351</v>
      </c>
    </row>
    <row r="219" spans="1:6" ht="30.6" customHeight="1">
      <c r="A219" s="4" t="s">
        <v>212</v>
      </c>
      <c r="B219" s="4" t="s">
        <v>1352</v>
      </c>
      <c r="C219" s="4" t="s">
        <v>99</v>
      </c>
      <c r="D219" s="4" t="s">
        <v>199</v>
      </c>
      <c r="E219" s="4" t="s">
        <v>1353</v>
      </c>
      <c r="F219" s="4" t="s">
        <v>1354</v>
      </c>
    </row>
    <row r="220" spans="1:6" ht="30.6" customHeight="1">
      <c r="A220" s="4" t="s">
        <v>212</v>
      </c>
      <c r="B220" s="4" t="s">
        <v>1352</v>
      </c>
      <c r="C220" s="4" t="s">
        <v>99</v>
      </c>
      <c r="D220" s="4" t="s">
        <v>199</v>
      </c>
      <c r="E220" s="4" t="s">
        <v>1355</v>
      </c>
      <c r="F220" s="4" t="s">
        <v>1354</v>
      </c>
    </row>
    <row r="221" spans="1:6" ht="30.6" customHeight="1">
      <c r="A221" s="4" t="s">
        <v>212</v>
      </c>
      <c r="B221" s="4" t="s">
        <v>1356</v>
      </c>
      <c r="C221" s="4" t="s">
        <v>25</v>
      </c>
      <c r="D221" s="4" t="s">
        <v>351</v>
      </c>
      <c r="E221" s="4" t="s">
        <v>1357</v>
      </c>
      <c r="F221" s="4" t="s">
        <v>1358</v>
      </c>
    </row>
    <row r="222" spans="1:6" ht="30.6" customHeight="1">
      <c r="A222" s="4" t="s">
        <v>212</v>
      </c>
      <c r="B222" s="4" t="s">
        <v>1359</v>
      </c>
      <c r="C222" s="4" t="s">
        <v>46</v>
      </c>
      <c r="D222" s="4" t="s">
        <v>14</v>
      </c>
      <c r="E222" s="4" t="s">
        <v>1360</v>
      </c>
      <c r="F222" s="4" t="s">
        <v>1361</v>
      </c>
    </row>
    <row r="223" spans="1:6" ht="30.6" customHeight="1">
      <c r="A223" s="4" t="s">
        <v>212</v>
      </c>
      <c r="B223" s="4" t="s">
        <v>1362</v>
      </c>
      <c r="C223" s="4" t="s">
        <v>103</v>
      </c>
      <c r="D223" s="4" t="s">
        <v>139</v>
      </c>
      <c r="E223" s="4" t="s">
        <v>1363</v>
      </c>
      <c r="F223" s="4" t="s">
        <v>1364</v>
      </c>
    </row>
    <row r="224" spans="1:6" ht="30.6" customHeight="1">
      <c r="A224" s="4" t="s">
        <v>805</v>
      </c>
      <c r="B224" s="4" t="s">
        <v>135</v>
      </c>
      <c r="C224" s="4" t="s">
        <v>103</v>
      </c>
      <c r="D224" s="4" t="s">
        <v>136</v>
      </c>
      <c r="E224" s="4" t="s">
        <v>137</v>
      </c>
      <c r="F224" s="4" t="s">
        <v>138</v>
      </c>
    </row>
    <row r="225" spans="1:6" ht="30.6" customHeight="1">
      <c r="A225" s="4" t="s">
        <v>805</v>
      </c>
      <c r="B225" s="4" t="s">
        <v>1365</v>
      </c>
      <c r="C225" s="4" t="s">
        <v>103</v>
      </c>
      <c r="D225" s="4" t="s">
        <v>139</v>
      </c>
      <c r="E225" s="4" t="s">
        <v>1366</v>
      </c>
      <c r="F225" s="4" t="s">
        <v>138</v>
      </c>
    </row>
    <row r="226" spans="1:6" ht="30.6" customHeight="1">
      <c r="A226" s="4" t="s">
        <v>805</v>
      </c>
      <c r="B226" s="4" t="s">
        <v>7</v>
      </c>
      <c r="C226" s="4" t="s">
        <v>103</v>
      </c>
      <c r="D226" s="4" t="s">
        <v>80</v>
      </c>
      <c r="E226" s="4" t="s">
        <v>140</v>
      </c>
      <c r="F226" s="4" t="s">
        <v>138</v>
      </c>
    </row>
    <row r="227" spans="1:6" ht="30.6" customHeight="1">
      <c r="A227" s="4" t="s">
        <v>805</v>
      </c>
      <c r="B227" s="4" t="s">
        <v>7</v>
      </c>
      <c r="C227" s="4" t="s">
        <v>103</v>
      </c>
      <c r="D227" s="4" t="s">
        <v>141</v>
      </c>
      <c r="E227" s="4" t="s">
        <v>1367</v>
      </c>
      <c r="F227" s="4" t="s">
        <v>138</v>
      </c>
    </row>
    <row r="228" spans="1:6" ht="30.6" customHeight="1">
      <c r="A228" s="4" t="s">
        <v>805</v>
      </c>
      <c r="B228" s="4" t="s">
        <v>7</v>
      </c>
      <c r="C228" s="4" t="s">
        <v>103</v>
      </c>
      <c r="D228" s="4" t="s">
        <v>136</v>
      </c>
      <c r="E228" s="4" t="s">
        <v>142</v>
      </c>
      <c r="F228" s="4" t="s">
        <v>138</v>
      </c>
    </row>
    <row r="229" spans="1:6" ht="30.6" customHeight="1">
      <c r="A229" s="4" t="s">
        <v>805</v>
      </c>
      <c r="B229" s="4" t="s">
        <v>7</v>
      </c>
      <c r="C229" s="4" t="s">
        <v>103</v>
      </c>
      <c r="D229" s="4" t="s">
        <v>61</v>
      </c>
      <c r="E229" s="4" t="s">
        <v>143</v>
      </c>
      <c r="F229" s="4" t="s">
        <v>138</v>
      </c>
    </row>
    <row r="230" spans="1:6" ht="30.6" customHeight="1">
      <c r="A230" s="4" t="s">
        <v>805</v>
      </c>
      <c r="B230" s="4" t="s">
        <v>7</v>
      </c>
      <c r="C230" s="4" t="s">
        <v>103</v>
      </c>
      <c r="D230" s="4" t="s">
        <v>144</v>
      </c>
      <c r="E230" s="4" t="s">
        <v>145</v>
      </c>
      <c r="F230" s="4" t="s">
        <v>138</v>
      </c>
    </row>
    <row r="231" spans="1:6" ht="30.6" customHeight="1">
      <c r="A231" s="4" t="s">
        <v>805</v>
      </c>
      <c r="B231" s="4" t="s">
        <v>7</v>
      </c>
      <c r="C231" s="4" t="s">
        <v>103</v>
      </c>
      <c r="D231" s="4" t="s">
        <v>95</v>
      </c>
      <c r="E231" s="4" t="s">
        <v>146</v>
      </c>
      <c r="F231" s="4" t="s">
        <v>138</v>
      </c>
    </row>
    <row r="232" spans="1:6" ht="30.6" customHeight="1">
      <c r="A232" s="4" t="s">
        <v>805</v>
      </c>
      <c r="B232" s="4" t="s">
        <v>7</v>
      </c>
      <c r="C232" s="4" t="s">
        <v>25</v>
      </c>
      <c r="D232" s="4" t="s">
        <v>64</v>
      </c>
      <c r="E232" s="4" t="s">
        <v>147</v>
      </c>
      <c r="F232" s="4" t="s">
        <v>138</v>
      </c>
    </row>
    <row r="233" spans="1:6" ht="30.6" customHeight="1">
      <c r="A233" s="4" t="s">
        <v>805</v>
      </c>
      <c r="B233" s="4" t="s">
        <v>7</v>
      </c>
      <c r="C233" s="4" t="s">
        <v>68</v>
      </c>
      <c r="D233" s="4" t="s">
        <v>97</v>
      </c>
      <c r="E233" s="4" t="s">
        <v>148</v>
      </c>
      <c r="F233" s="4" t="s">
        <v>138</v>
      </c>
    </row>
    <row r="234" spans="1:6" ht="30.6" customHeight="1">
      <c r="A234" s="4" t="s">
        <v>805</v>
      </c>
      <c r="B234" s="4" t="s">
        <v>7</v>
      </c>
      <c r="C234" s="4" t="s">
        <v>81</v>
      </c>
      <c r="D234" s="4" t="s">
        <v>149</v>
      </c>
      <c r="E234" s="4" t="s">
        <v>150</v>
      </c>
      <c r="F234" s="4" t="s">
        <v>138</v>
      </c>
    </row>
    <row r="235" spans="1:6" ht="30.6" customHeight="1">
      <c r="A235" s="4" t="s">
        <v>805</v>
      </c>
      <c r="B235" s="4" t="s">
        <v>7</v>
      </c>
      <c r="C235" s="4" t="s">
        <v>99</v>
      </c>
      <c r="D235" s="4" t="s">
        <v>151</v>
      </c>
      <c r="E235" s="4" t="s">
        <v>152</v>
      </c>
      <c r="F235" s="4" t="s">
        <v>138</v>
      </c>
    </row>
    <row r="236" spans="1:6" ht="30.6" customHeight="1">
      <c r="A236" s="4" t="s">
        <v>805</v>
      </c>
      <c r="B236" s="4" t="s">
        <v>7</v>
      </c>
      <c r="C236" s="4" t="s">
        <v>119</v>
      </c>
      <c r="D236" s="4" t="s">
        <v>153</v>
      </c>
      <c r="E236" s="4" t="s">
        <v>154</v>
      </c>
      <c r="F236" s="4" t="s">
        <v>138</v>
      </c>
    </row>
    <row r="237" spans="1:6" ht="30.6" customHeight="1">
      <c r="A237" s="4" t="s">
        <v>805</v>
      </c>
      <c r="B237" s="4" t="s">
        <v>7</v>
      </c>
      <c r="C237" s="4" t="s">
        <v>155</v>
      </c>
      <c r="D237" s="4" t="s">
        <v>156</v>
      </c>
      <c r="E237" s="4" t="s">
        <v>157</v>
      </c>
      <c r="F237" s="4" t="s">
        <v>138</v>
      </c>
    </row>
    <row r="238" spans="1:6" ht="30.6" customHeight="1">
      <c r="A238" s="4" t="s">
        <v>805</v>
      </c>
      <c r="B238" s="4" t="s">
        <v>7</v>
      </c>
      <c r="C238" s="4" t="s">
        <v>15</v>
      </c>
      <c r="D238" s="4" t="s">
        <v>74</v>
      </c>
      <c r="E238" s="4" t="s">
        <v>158</v>
      </c>
      <c r="F238" s="4" t="s">
        <v>138</v>
      </c>
    </row>
    <row r="239" spans="1:6" ht="30.6" customHeight="1">
      <c r="A239" s="4" t="s">
        <v>805</v>
      </c>
      <c r="B239" s="4" t="s">
        <v>7</v>
      </c>
      <c r="C239" s="4" t="s">
        <v>28</v>
      </c>
      <c r="D239" s="4" t="s">
        <v>159</v>
      </c>
      <c r="E239" s="4" t="s">
        <v>160</v>
      </c>
      <c r="F239" s="4" t="s">
        <v>138</v>
      </c>
    </row>
    <row r="240" spans="1:6" ht="30.6" customHeight="1">
      <c r="A240" s="4" t="s">
        <v>805</v>
      </c>
      <c r="B240" s="4" t="s">
        <v>7</v>
      </c>
      <c r="C240" s="4" t="s">
        <v>161</v>
      </c>
      <c r="D240" s="4" t="s">
        <v>162</v>
      </c>
      <c r="E240" s="4" t="s">
        <v>163</v>
      </c>
      <c r="F240" s="4" t="s">
        <v>138</v>
      </c>
    </row>
    <row r="241" spans="1:6" ht="30.6" customHeight="1">
      <c r="A241" s="4" t="s">
        <v>805</v>
      </c>
      <c r="B241" s="4" t="s">
        <v>7</v>
      </c>
      <c r="C241" s="4" t="s">
        <v>164</v>
      </c>
      <c r="D241" s="4" t="s">
        <v>165</v>
      </c>
      <c r="E241" s="4" t="s">
        <v>166</v>
      </c>
      <c r="F241" s="4" t="s">
        <v>138</v>
      </c>
    </row>
    <row r="242" spans="1:6" ht="30.6" customHeight="1">
      <c r="A242" s="4" t="s">
        <v>805</v>
      </c>
      <c r="B242" s="4" t="s">
        <v>7</v>
      </c>
      <c r="C242" s="4" t="s">
        <v>103</v>
      </c>
      <c r="D242" s="4" t="s">
        <v>141</v>
      </c>
      <c r="E242" s="4" t="s">
        <v>1368</v>
      </c>
      <c r="F242" s="4" t="s">
        <v>138</v>
      </c>
    </row>
    <row r="243" spans="1:6" ht="30.6" customHeight="1">
      <c r="A243" s="4" t="s">
        <v>805</v>
      </c>
      <c r="B243" s="4" t="s">
        <v>7</v>
      </c>
      <c r="C243" s="4" t="s">
        <v>103</v>
      </c>
      <c r="D243" s="4" t="s">
        <v>48</v>
      </c>
      <c r="E243" s="4" t="s">
        <v>1793</v>
      </c>
      <c r="F243" s="4" t="s">
        <v>138</v>
      </c>
    </row>
    <row r="244" spans="1:6" ht="30.6" customHeight="1">
      <c r="A244" s="4" t="s">
        <v>213</v>
      </c>
      <c r="B244" s="4" t="s">
        <v>1369</v>
      </c>
      <c r="C244" s="4" t="s">
        <v>103</v>
      </c>
      <c r="D244" s="4" t="s">
        <v>61</v>
      </c>
      <c r="E244" s="4" t="s">
        <v>1370</v>
      </c>
      <c r="F244" s="4" t="s">
        <v>1717</v>
      </c>
    </row>
    <row r="245" spans="1:6" ht="30.6" customHeight="1">
      <c r="A245" s="4" t="s">
        <v>213</v>
      </c>
      <c r="B245" s="4" t="s">
        <v>1369</v>
      </c>
      <c r="C245" s="4" t="s">
        <v>103</v>
      </c>
      <c r="D245" s="4" t="s">
        <v>61</v>
      </c>
      <c r="E245" s="4" t="s">
        <v>1371</v>
      </c>
      <c r="F245" s="4" t="s">
        <v>1717</v>
      </c>
    </row>
    <row r="246" spans="1:6" ht="30.6" customHeight="1">
      <c r="A246" s="4" t="s">
        <v>213</v>
      </c>
      <c r="B246" s="4" t="s">
        <v>1369</v>
      </c>
      <c r="C246" s="4" t="s">
        <v>103</v>
      </c>
      <c r="D246" s="4" t="s">
        <v>32</v>
      </c>
      <c r="E246" s="4" t="s">
        <v>1372</v>
      </c>
      <c r="F246" s="4" t="s">
        <v>1717</v>
      </c>
    </row>
    <row r="247" spans="1:6" ht="30.6" customHeight="1">
      <c r="A247" s="4" t="s">
        <v>213</v>
      </c>
      <c r="B247" s="4" t="s">
        <v>1369</v>
      </c>
      <c r="C247" s="4" t="s">
        <v>103</v>
      </c>
      <c r="D247" s="4" t="s">
        <v>32</v>
      </c>
      <c r="E247" s="4" t="s">
        <v>1373</v>
      </c>
      <c r="F247" s="4" t="s">
        <v>1717</v>
      </c>
    </row>
    <row r="248" spans="1:6" ht="30.6" customHeight="1">
      <c r="A248" s="4" t="s">
        <v>213</v>
      </c>
      <c r="B248" s="4" t="s">
        <v>1369</v>
      </c>
      <c r="C248" s="4" t="s">
        <v>103</v>
      </c>
      <c r="D248" s="4" t="s">
        <v>32</v>
      </c>
      <c r="E248" s="4" t="s">
        <v>1374</v>
      </c>
      <c r="F248" s="4" t="s">
        <v>1717</v>
      </c>
    </row>
    <row r="249" spans="1:6" ht="30.6" customHeight="1">
      <c r="A249" s="4" t="s">
        <v>213</v>
      </c>
      <c r="B249" s="4" t="s">
        <v>1369</v>
      </c>
      <c r="C249" s="4" t="s">
        <v>103</v>
      </c>
      <c r="D249" s="4" t="s">
        <v>32</v>
      </c>
      <c r="E249" s="4" t="s">
        <v>1375</v>
      </c>
      <c r="F249" s="4" t="s">
        <v>1717</v>
      </c>
    </row>
    <row r="250" spans="1:6" ht="30.6" customHeight="1">
      <c r="A250" s="4" t="s">
        <v>213</v>
      </c>
      <c r="B250" s="4" t="s">
        <v>1369</v>
      </c>
      <c r="C250" s="4" t="s">
        <v>103</v>
      </c>
      <c r="D250" s="4" t="s">
        <v>32</v>
      </c>
      <c r="E250" s="4" t="s">
        <v>1376</v>
      </c>
      <c r="F250" s="4" t="s">
        <v>1717</v>
      </c>
    </row>
    <row r="251" spans="1:6" ht="30.6" customHeight="1">
      <c r="A251" s="4" t="s">
        <v>213</v>
      </c>
      <c r="B251" s="4" t="s">
        <v>1369</v>
      </c>
      <c r="C251" s="4" t="s">
        <v>103</v>
      </c>
      <c r="D251" s="4" t="s">
        <v>32</v>
      </c>
      <c r="E251" s="4" t="s">
        <v>1377</v>
      </c>
      <c r="F251" s="4" t="s">
        <v>1717</v>
      </c>
    </row>
    <row r="252" spans="1:6" ht="30.6" customHeight="1">
      <c r="A252" s="4" t="s">
        <v>213</v>
      </c>
      <c r="B252" s="4" t="s">
        <v>1369</v>
      </c>
      <c r="C252" s="4" t="s">
        <v>103</v>
      </c>
      <c r="D252" s="4" t="s">
        <v>32</v>
      </c>
      <c r="E252" s="4" t="s">
        <v>1378</v>
      </c>
      <c r="F252" s="4" t="s">
        <v>1717</v>
      </c>
    </row>
    <row r="253" spans="1:6" ht="30.6" customHeight="1">
      <c r="A253" s="4" t="s">
        <v>213</v>
      </c>
      <c r="B253" s="4" t="s">
        <v>1369</v>
      </c>
      <c r="C253" s="4" t="s">
        <v>103</v>
      </c>
      <c r="D253" s="4" t="s">
        <v>32</v>
      </c>
      <c r="E253" s="4" t="s">
        <v>1379</v>
      </c>
      <c r="F253" s="4" t="s">
        <v>1717</v>
      </c>
    </row>
    <row r="254" spans="1:6" ht="30.6" customHeight="1">
      <c r="A254" s="4" t="s">
        <v>213</v>
      </c>
      <c r="B254" s="4" t="s">
        <v>1369</v>
      </c>
      <c r="C254" s="4" t="s">
        <v>25</v>
      </c>
      <c r="D254" s="4" t="s">
        <v>116</v>
      </c>
      <c r="E254" s="4" t="s">
        <v>1380</v>
      </c>
      <c r="F254" s="4" t="s">
        <v>1717</v>
      </c>
    </row>
    <row r="255" spans="1:6" ht="30.6" customHeight="1">
      <c r="A255" s="4" t="s">
        <v>213</v>
      </c>
      <c r="B255" s="4" t="s">
        <v>1369</v>
      </c>
      <c r="C255" s="4" t="s">
        <v>25</v>
      </c>
      <c r="D255" s="4" t="s">
        <v>116</v>
      </c>
      <c r="E255" s="4" t="s">
        <v>1381</v>
      </c>
      <c r="F255" s="4" t="s">
        <v>1717</v>
      </c>
    </row>
    <row r="256" spans="1:6" ht="30.6" customHeight="1">
      <c r="A256" s="4" t="s">
        <v>213</v>
      </c>
      <c r="B256" s="4" t="s">
        <v>1369</v>
      </c>
      <c r="C256" s="4" t="s">
        <v>25</v>
      </c>
      <c r="D256" s="4" t="s">
        <v>116</v>
      </c>
      <c r="E256" s="4" t="s">
        <v>1382</v>
      </c>
      <c r="F256" s="4" t="s">
        <v>1717</v>
      </c>
    </row>
    <row r="257" spans="1:6" ht="30.6" customHeight="1">
      <c r="A257" s="4" t="s">
        <v>213</v>
      </c>
      <c r="B257" s="4" t="s">
        <v>1369</v>
      </c>
      <c r="C257" s="4" t="s">
        <v>103</v>
      </c>
      <c r="D257" s="4" t="s">
        <v>95</v>
      </c>
      <c r="E257" s="4" t="s">
        <v>1383</v>
      </c>
      <c r="F257" s="4" t="s">
        <v>1717</v>
      </c>
    </row>
    <row r="258" spans="1:6" ht="30.6" customHeight="1">
      <c r="A258" s="4" t="s">
        <v>213</v>
      </c>
      <c r="B258" s="4" t="s">
        <v>1369</v>
      </c>
      <c r="C258" s="4" t="s">
        <v>103</v>
      </c>
      <c r="D258" s="4" t="s">
        <v>56</v>
      </c>
      <c r="E258" s="4" t="s">
        <v>1384</v>
      </c>
      <c r="F258" s="4" t="s">
        <v>1717</v>
      </c>
    </row>
    <row r="259" spans="1:6" ht="30.6" customHeight="1">
      <c r="A259" s="4" t="s">
        <v>213</v>
      </c>
      <c r="B259" s="4" t="s">
        <v>1369</v>
      </c>
      <c r="C259" s="4" t="s">
        <v>103</v>
      </c>
      <c r="D259" s="4" t="s">
        <v>136</v>
      </c>
      <c r="E259" s="4" t="s">
        <v>1385</v>
      </c>
      <c r="F259" s="4" t="s">
        <v>1717</v>
      </c>
    </row>
    <row r="260" spans="1:6" ht="30.6" customHeight="1">
      <c r="A260" s="4" t="s">
        <v>213</v>
      </c>
      <c r="B260" s="4" t="s">
        <v>1369</v>
      </c>
      <c r="C260" s="4" t="s">
        <v>103</v>
      </c>
      <c r="D260" s="4" t="s">
        <v>136</v>
      </c>
      <c r="E260" s="4" t="s">
        <v>1386</v>
      </c>
      <c r="F260" s="4" t="s">
        <v>1717</v>
      </c>
    </row>
    <row r="261" spans="1:6" ht="30.6" customHeight="1">
      <c r="A261" s="4" t="s">
        <v>213</v>
      </c>
      <c r="B261" s="4" t="s">
        <v>1369</v>
      </c>
      <c r="C261" s="4" t="s">
        <v>103</v>
      </c>
      <c r="D261" s="4" t="s">
        <v>61</v>
      </c>
      <c r="E261" s="4" t="s">
        <v>1387</v>
      </c>
      <c r="F261" s="4" t="s">
        <v>1717</v>
      </c>
    </row>
    <row r="262" spans="1:6" ht="30.6" customHeight="1">
      <c r="A262" s="4" t="s">
        <v>213</v>
      </c>
      <c r="B262" s="4" t="s">
        <v>1369</v>
      </c>
      <c r="C262" s="4" t="s">
        <v>103</v>
      </c>
      <c r="D262" s="4" t="s">
        <v>32</v>
      </c>
      <c r="E262" s="4" t="s">
        <v>1388</v>
      </c>
      <c r="F262" s="4" t="s">
        <v>1717</v>
      </c>
    </row>
    <row r="263" spans="1:6" ht="30.6" customHeight="1">
      <c r="A263" s="4" t="s">
        <v>213</v>
      </c>
      <c r="B263" s="4" t="s">
        <v>1369</v>
      </c>
      <c r="C263" s="4" t="s">
        <v>103</v>
      </c>
      <c r="D263" s="4" t="s">
        <v>95</v>
      </c>
      <c r="E263" s="4" t="s">
        <v>1389</v>
      </c>
      <c r="F263" s="4" t="s">
        <v>1717</v>
      </c>
    </row>
    <row r="264" spans="1:6" ht="30.6" customHeight="1">
      <c r="A264" s="4" t="s">
        <v>213</v>
      </c>
      <c r="B264" s="4" t="s">
        <v>1369</v>
      </c>
      <c r="C264" s="4" t="s">
        <v>103</v>
      </c>
      <c r="D264" s="4" t="s">
        <v>95</v>
      </c>
      <c r="E264" s="4" t="s">
        <v>1390</v>
      </c>
      <c r="F264" s="4" t="s">
        <v>1717</v>
      </c>
    </row>
    <row r="265" spans="1:6" ht="30.6" customHeight="1">
      <c r="A265" s="4" t="s">
        <v>213</v>
      </c>
      <c r="B265" s="4" t="s">
        <v>1369</v>
      </c>
      <c r="C265" s="4" t="s">
        <v>103</v>
      </c>
      <c r="D265" s="4" t="s">
        <v>95</v>
      </c>
      <c r="E265" s="4" t="s">
        <v>1391</v>
      </c>
      <c r="F265" s="4" t="s">
        <v>1717</v>
      </c>
    </row>
    <row r="266" spans="1:6" ht="30.6" customHeight="1">
      <c r="A266" s="4" t="s">
        <v>213</v>
      </c>
      <c r="B266" s="4" t="s">
        <v>1369</v>
      </c>
      <c r="C266" s="4" t="s">
        <v>25</v>
      </c>
      <c r="D266" s="4" t="s">
        <v>167</v>
      </c>
      <c r="E266" s="4" t="s">
        <v>1392</v>
      </c>
      <c r="F266" s="4" t="s">
        <v>1717</v>
      </c>
    </row>
    <row r="267" spans="1:6" ht="30.6" customHeight="1">
      <c r="A267" s="4" t="s">
        <v>213</v>
      </c>
      <c r="B267" s="4" t="s">
        <v>1369</v>
      </c>
      <c r="C267" s="4" t="s">
        <v>25</v>
      </c>
      <c r="D267" s="4" t="s">
        <v>167</v>
      </c>
      <c r="E267" s="4" t="s">
        <v>1393</v>
      </c>
      <c r="F267" s="4" t="s">
        <v>1717</v>
      </c>
    </row>
    <row r="268" spans="1:6" ht="30.6" customHeight="1">
      <c r="A268" s="4" t="s">
        <v>213</v>
      </c>
      <c r="B268" s="4" t="s">
        <v>1369</v>
      </c>
      <c r="C268" s="4" t="s">
        <v>25</v>
      </c>
      <c r="D268" s="4" t="s">
        <v>167</v>
      </c>
      <c r="E268" s="4" t="s">
        <v>1394</v>
      </c>
      <c r="F268" s="4" t="s">
        <v>1717</v>
      </c>
    </row>
    <row r="269" spans="1:6" ht="30.6" customHeight="1">
      <c r="A269" s="4" t="s">
        <v>213</v>
      </c>
      <c r="B269" s="4" t="s">
        <v>1369</v>
      </c>
      <c r="C269" s="4" t="s">
        <v>103</v>
      </c>
      <c r="D269" s="4" t="s">
        <v>95</v>
      </c>
      <c r="E269" s="4" t="s">
        <v>1395</v>
      </c>
      <c r="F269" s="4" t="s">
        <v>1717</v>
      </c>
    </row>
    <row r="270" spans="1:6" ht="30.6" customHeight="1">
      <c r="A270" s="4" t="s">
        <v>213</v>
      </c>
      <c r="B270" s="4" t="s">
        <v>1369</v>
      </c>
      <c r="C270" s="4" t="s">
        <v>103</v>
      </c>
      <c r="D270" s="4" t="s">
        <v>168</v>
      </c>
      <c r="E270" s="4" t="s">
        <v>1396</v>
      </c>
      <c r="F270" s="4" t="s">
        <v>1717</v>
      </c>
    </row>
    <row r="271" spans="1:6" ht="30.6" customHeight="1">
      <c r="A271" s="4" t="s">
        <v>213</v>
      </c>
      <c r="B271" s="4" t="s">
        <v>1369</v>
      </c>
      <c r="C271" s="4" t="s">
        <v>103</v>
      </c>
      <c r="D271" s="4" t="s">
        <v>168</v>
      </c>
      <c r="E271" s="4" t="s">
        <v>1397</v>
      </c>
      <c r="F271" s="4" t="s">
        <v>1717</v>
      </c>
    </row>
    <row r="272" spans="1:6" ht="30.6" customHeight="1">
      <c r="A272" s="4" t="s">
        <v>213</v>
      </c>
      <c r="B272" s="4" t="s">
        <v>1369</v>
      </c>
      <c r="C272" s="4" t="s">
        <v>25</v>
      </c>
      <c r="D272" s="4" t="s">
        <v>169</v>
      </c>
      <c r="E272" s="4" t="s">
        <v>1398</v>
      </c>
      <c r="F272" s="4" t="s">
        <v>1717</v>
      </c>
    </row>
    <row r="273" spans="1:6" ht="30.6" customHeight="1">
      <c r="A273" s="4" t="s">
        <v>213</v>
      </c>
      <c r="B273" s="4" t="s">
        <v>1369</v>
      </c>
      <c r="C273" s="4" t="s">
        <v>25</v>
      </c>
      <c r="D273" s="4" t="s">
        <v>169</v>
      </c>
      <c r="E273" s="4" t="s">
        <v>1399</v>
      </c>
      <c r="F273" s="4" t="s">
        <v>1717</v>
      </c>
    </row>
    <row r="274" spans="1:6" ht="30.6" customHeight="1">
      <c r="A274" s="4" t="s">
        <v>213</v>
      </c>
      <c r="B274" s="4" t="s">
        <v>1369</v>
      </c>
      <c r="C274" s="4" t="s">
        <v>25</v>
      </c>
      <c r="D274" s="4" t="s">
        <v>169</v>
      </c>
      <c r="E274" s="4" t="s">
        <v>1400</v>
      </c>
      <c r="F274" s="4" t="s">
        <v>1717</v>
      </c>
    </row>
    <row r="275" spans="1:6" ht="30.6" customHeight="1">
      <c r="A275" s="4" t="s">
        <v>213</v>
      </c>
      <c r="B275" s="4" t="s">
        <v>1369</v>
      </c>
      <c r="C275" s="4" t="s">
        <v>25</v>
      </c>
      <c r="D275" s="4" t="s">
        <v>169</v>
      </c>
      <c r="E275" s="4" t="s">
        <v>1401</v>
      </c>
      <c r="F275" s="4" t="s">
        <v>1717</v>
      </c>
    </row>
    <row r="276" spans="1:6" ht="30.6" customHeight="1">
      <c r="A276" s="4" t="s">
        <v>213</v>
      </c>
      <c r="B276" s="4" t="s">
        <v>1369</v>
      </c>
      <c r="C276" s="4" t="s">
        <v>103</v>
      </c>
      <c r="D276" s="4" t="s">
        <v>95</v>
      </c>
      <c r="E276" s="4" t="s">
        <v>1402</v>
      </c>
      <c r="F276" s="4" t="s">
        <v>1717</v>
      </c>
    </row>
    <row r="277" spans="1:6" ht="30.6" customHeight="1">
      <c r="A277" s="4" t="s">
        <v>213</v>
      </c>
      <c r="B277" s="4" t="s">
        <v>1369</v>
      </c>
      <c r="C277" s="4" t="s">
        <v>103</v>
      </c>
      <c r="D277" s="4" t="s">
        <v>95</v>
      </c>
      <c r="E277" s="4" t="s">
        <v>1403</v>
      </c>
      <c r="F277" s="4" t="s">
        <v>1717</v>
      </c>
    </row>
    <row r="278" spans="1:6" ht="30.6" customHeight="1">
      <c r="A278" s="4" t="s">
        <v>213</v>
      </c>
      <c r="B278" s="4" t="s">
        <v>1369</v>
      </c>
      <c r="C278" s="4" t="s">
        <v>25</v>
      </c>
      <c r="D278" s="4" t="s">
        <v>170</v>
      </c>
      <c r="E278" s="4" t="s">
        <v>1404</v>
      </c>
      <c r="F278" s="4" t="s">
        <v>1717</v>
      </c>
    </row>
    <row r="279" spans="1:6" ht="30.6" customHeight="1">
      <c r="A279" s="4" t="s">
        <v>213</v>
      </c>
      <c r="B279" s="4" t="s">
        <v>1369</v>
      </c>
      <c r="C279" s="4" t="s">
        <v>103</v>
      </c>
      <c r="D279" s="4" t="s">
        <v>56</v>
      </c>
      <c r="E279" s="4" t="s">
        <v>1405</v>
      </c>
      <c r="F279" s="4" t="s">
        <v>1717</v>
      </c>
    </row>
    <row r="280" spans="1:6" ht="30.6" customHeight="1">
      <c r="A280" s="4" t="s">
        <v>213</v>
      </c>
      <c r="B280" s="4" t="s">
        <v>1369</v>
      </c>
      <c r="C280" s="4" t="s">
        <v>103</v>
      </c>
      <c r="D280" s="4" t="s">
        <v>48</v>
      </c>
      <c r="E280" s="4" t="s">
        <v>1406</v>
      </c>
      <c r="F280" s="4" t="s">
        <v>1717</v>
      </c>
    </row>
    <row r="281" spans="1:6" ht="30.6" customHeight="1">
      <c r="A281" s="4" t="s">
        <v>213</v>
      </c>
      <c r="B281" s="4" t="s">
        <v>1369</v>
      </c>
      <c r="C281" s="4" t="s">
        <v>103</v>
      </c>
      <c r="D281" s="4" t="s">
        <v>80</v>
      </c>
      <c r="E281" s="4" t="s">
        <v>1407</v>
      </c>
      <c r="F281" s="4" t="s">
        <v>1717</v>
      </c>
    </row>
    <row r="282" spans="1:6" ht="30.6" customHeight="1">
      <c r="A282" s="4" t="s">
        <v>213</v>
      </c>
      <c r="B282" s="4" t="s">
        <v>1369</v>
      </c>
      <c r="C282" s="4" t="s">
        <v>103</v>
      </c>
      <c r="D282" s="4" t="s">
        <v>80</v>
      </c>
      <c r="E282" s="4" t="s">
        <v>1408</v>
      </c>
      <c r="F282" s="4" t="s">
        <v>1717</v>
      </c>
    </row>
    <row r="283" spans="1:6" ht="30.6" customHeight="1">
      <c r="A283" s="4" t="s">
        <v>213</v>
      </c>
      <c r="B283" s="4" t="s">
        <v>1369</v>
      </c>
      <c r="C283" s="4" t="s">
        <v>103</v>
      </c>
      <c r="D283" s="4" t="s">
        <v>80</v>
      </c>
      <c r="E283" s="4" t="s">
        <v>1409</v>
      </c>
      <c r="F283" s="4" t="s">
        <v>1717</v>
      </c>
    </row>
    <row r="284" spans="1:6" ht="30.6" customHeight="1">
      <c r="A284" s="4" t="s">
        <v>213</v>
      </c>
      <c r="B284" s="4" t="s">
        <v>1369</v>
      </c>
      <c r="C284" s="4" t="s">
        <v>103</v>
      </c>
      <c r="D284" s="4" t="s">
        <v>80</v>
      </c>
      <c r="E284" s="4" t="s">
        <v>1410</v>
      </c>
      <c r="F284" s="4" t="s">
        <v>1717</v>
      </c>
    </row>
    <row r="285" spans="1:6" ht="30.6" customHeight="1">
      <c r="A285" s="4" t="s">
        <v>213</v>
      </c>
      <c r="B285" s="4" t="s">
        <v>1369</v>
      </c>
      <c r="C285" s="4" t="s">
        <v>103</v>
      </c>
      <c r="D285" s="4" t="s">
        <v>80</v>
      </c>
      <c r="E285" s="4" t="s">
        <v>1411</v>
      </c>
      <c r="F285" s="4" t="s">
        <v>1717</v>
      </c>
    </row>
    <row r="286" spans="1:6" ht="30.6" customHeight="1">
      <c r="A286" s="4" t="s">
        <v>213</v>
      </c>
      <c r="B286" s="4" t="s">
        <v>1369</v>
      </c>
      <c r="C286" s="4" t="s">
        <v>103</v>
      </c>
      <c r="D286" s="4" t="s">
        <v>168</v>
      </c>
      <c r="E286" s="4" t="s">
        <v>1412</v>
      </c>
      <c r="F286" s="4" t="s">
        <v>1717</v>
      </c>
    </row>
    <row r="287" spans="1:6" ht="30.6" customHeight="1">
      <c r="A287" s="4" t="s">
        <v>213</v>
      </c>
      <c r="B287" s="4" t="s">
        <v>1369</v>
      </c>
      <c r="C287" s="4" t="s">
        <v>103</v>
      </c>
      <c r="D287" s="4" t="s">
        <v>168</v>
      </c>
      <c r="E287" s="4" t="s">
        <v>1413</v>
      </c>
      <c r="F287" s="4" t="s">
        <v>1717</v>
      </c>
    </row>
    <row r="288" spans="1:6" ht="30.6" customHeight="1">
      <c r="A288" s="4" t="s">
        <v>213</v>
      </c>
      <c r="B288" s="4" t="s">
        <v>1369</v>
      </c>
      <c r="C288" s="4" t="s">
        <v>103</v>
      </c>
      <c r="D288" s="4" t="s">
        <v>168</v>
      </c>
      <c r="E288" s="4" t="s">
        <v>1414</v>
      </c>
      <c r="F288" s="4" t="s">
        <v>1717</v>
      </c>
    </row>
    <row r="289" spans="1:6" ht="30.6" customHeight="1">
      <c r="A289" s="4" t="s">
        <v>213</v>
      </c>
      <c r="B289" s="4" t="s">
        <v>1369</v>
      </c>
      <c r="C289" s="4" t="s">
        <v>103</v>
      </c>
      <c r="D289" s="4" t="s">
        <v>168</v>
      </c>
      <c r="E289" s="4" t="s">
        <v>1415</v>
      </c>
      <c r="F289" s="4" t="s">
        <v>1717</v>
      </c>
    </row>
    <row r="290" spans="1:6" ht="30.6" customHeight="1">
      <c r="A290" s="4" t="s">
        <v>213</v>
      </c>
      <c r="B290" s="4" t="s">
        <v>1369</v>
      </c>
      <c r="C290" s="4" t="s">
        <v>25</v>
      </c>
      <c r="D290" s="4" t="s">
        <v>169</v>
      </c>
      <c r="E290" s="4" t="s">
        <v>1416</v>
      </c>
      <c r="F290" s="4" t="s">
        <v>1717</v>
      </c>
    </row>
    <row r="291" spans="1:6" ht="30.6" customHeight="1">
      <c r="A291" s="4" t="s">
        <v>213</v>
      </c>
      <c r="B291" s="4" t="s">
        <v>1369</v>
      </c>
      <c r="C291" s="4" t="s">
        <v>103</v>
      </c>
      <c r="D291" s="4" t="s">
        <v>168</v>
      </c>
      <c r="E291" s="4" t="s">
        <v>1417</v>
      </c>
      <c r="F291" s="4" t="s">
        <v>1717</v>
      </c>
    </row>
    <row r="292" spans="1:6" ht="30.6" customHeight="1">
      <c r="A292" s="4" t="s">
        <v>213</v>
      </c>
      <c r="B292" s="4" t="s">
        <v>1369</v>
      </c>
      <c r="C292" s="4" t="s">
        <v>103</v>
      </c>
      <c r="D292" s="4" t="s">
        <v>168</v>
      </c>
      <c r="E292" s="4" t="s">
        <v>1418</v>
      </c>
      <c r="F292" s="4" t="s">
        <v>1717</v>
      </c>
    </row>
    <row r="293" spans="1:6" ht="30.6" customHeight="1">
      <c r="A293" s="4" t="s">
        <v>213</v>
      </c>
      <c r="B293" s="4" t="s">
        <v>1369</v>
      </c>
      <c r="C293" s="4" t="s">
        <v>25</v>
      </c>
      <c r="D293" s="4" t="s">
        <v>64</v>
      </c>
      <c r="E293" s="4" t="s">
        <v>1419</v>
      </c>
      <c r="F293" s="4" t="s">
        <v>1717</v>
      </c>
    </row>
    <row r="294" spans="1:6" ht="30.6" customHeight="1">
      <c r="A294" s="4" t="s">
        <v>213</v>
      </c>
      <c r="B294" s="4" t="s">
        <v>1369</v>
      </c>
      <c r="C294" s="4" t="s">
        <v>25</v>
      </c>
      <c r="D294" s="4" t="s">
        <v>64</v>
      </c>
      <c r="E294" s="4" t="s">
        <v>1420</v>
      </c>
      <c r="F294" s="4" t="s">
        <v>1717</v>
      </c>
    </row>
    <row r="295" spans="1:6" ht="30.6" customHeight="1">
      <c r="A295" s="4" t="s">
        <v>213</v>
      </c>
      <c r="B295" s="4" t="s">
        <v>1369</v>
      </c>
      <c r="C295" s="4" t="s">
        <v>103</v>
      </c>
      <c r="D295" s="4" t="s">
        <v>144</v>
      </c>
      <c r="E295" s="4" t="s">
        <v>1421</v>
      </c>
      <c r="F295" s="4" t="s">
        <v>1717</v>
      </c>
    </row>
    <row r="296" spans="1:6" ht="30.6" customHeight="1">
      <c r="A296" s="4" t="s">
        <v>213</v>
      </c>
      <c r="B296" s="4" t="s">
        <v>1369</v>
      </c>
      <c r="C296" s="4" t="s">
        <v>103</v>
      </c>
      <c r="D296" s="4" t="s">
        <v>95</v>
      </c>
      <c r="E296" s="4" t="s">
        <v>1422</v>
      </c>
      <c r="F296" s="4" t="s">
        <v>1717</v>
      </c>
    </row>
    <row r="297" spans="1:6" ht="30.6" customHeight="1">
      <c r="A297" s="4" t="s">
        <v>213</v>
      </c>
      <c r="B297" s="4" t="s">
        <v>1369</v>
      </c>
      <c r="C297" s="4" t="s">
        <v>103</v>
      </c>
      <c r="D297" s="4" t="s">
        <v>95</v>
      </c>
      <c r="E297" s="4" t="s">
        <v>1423</v>
      </c>
      <c r="F297" s="4" t="s">
        <v>1717</v>
      </c>
    </row>
    <row r="298" spans="1:6" ht="30.6" customHeight="1">
      <c r="A298" s="4" t="s">
        <v>213</v>
      </c>
      <c r="B298" s="4" t="s">
        <v>1369</v>
      </c>
      <c r="C298" s="4" t="s">
        <v>103</v>
      </c>
      <c r="D298" s="4" t="s">
        <v>80</v>
      </c>
      <c r="E298" s="4" t="s">
        <v>1424</v>
      </c>
      <c r="F298" s="4" t="s">
        <v>1717</v>
      </c>
    </row>
    <row r="299" spans="1:6" ht="30.6" customHeight="1">
      <c r="A299" s="4" t="s">
        <v>213</v>
      </c>
      <c r="B299" s="4" t="s">
        <v>1369</v>
      </c>
      <c r="C299" s="4" t="s">
        <v>103</v>
      </c>
      <c r="D299" s="4" t="s">
        <v>80</v>
      </c>
      <c r="E299" s="4" t="s">
        <v>1425</v>
      </c>
      <c r="F299" s="4" t="s">
        <v>1717</v>
      </c>
    </row>
    <row r="300" spans="1:6" ht="30.6" customHeight="1">
      <c r="A300" s="4" t="s">
        <v>213</v>
      </c>
      <c r="B300" s="4" t="s">
        <v>1369</v>
      </c>
      <c r="C300" s="4" t="s">
        <v>103</v>
      </c>
      <c r="D300" s="4" t="s">
        <v>80</v>
      </c>
      <c r="E300" s="4" t="s">
        <v>1426</v>
      </c>
      <c r="F300" s="4" t="s">
        <v>1717</v>
      </c>
    </row>
    <row r="301" spans="1:6" ht="30.6" customHeight="1">
      <c r="A301" s="4" t="s">
        <v>213</v>
      </c>
      <c r="B301" s="4" t="s">
        <v>1369</v>
      </c>
      <c r="C301" s="4" t="s">
        <v>103</v>
      </c>
      <c r="D301" s="4" t="s">
        <v>139</v>
      </c>
      <c r="E301" s="4" t="s">
        <v>1427</v>
      </c>
      <c r="F301" s="4" t="s">
        <v>1717</v>
      </c>
    </row>
    <row r="302" spans="1:6" ht="30.6" customHeight="1">
      <c r="A302" s="4" t="s">
        <v>213</v>
      </c>
      <c r="B302" s="4" t="s">
        <v>1369</v>
      </c>
      <c r="C302" s="4" t="s">
        <v>103</v>
      </c>
      <c r="D302" s="4" t="s">
        <v>139</v>
      </c>
      <c r="E302" s="4" t="s">
        <v>1428</v>
      </c>
      <c r="F302" s="4" t="s">
        <v>1717</v>
      </c>
    </row>
    <row r="303" spans="1:6" ht="30.6" customHeight="1">
      <c r="A303" s="4" t="s">
        <v>213</v>
      </c>
      <c r="B303" s="4" t="s">
        <v>1369</v>
      </c>
      <c r="C303" s="4" t="s">
        <v>103</v>
      </c>
      <c r="D303" s="4" t="s">
        <v>139</v>
      </c>
      <c r="E303" s="4" t="s">
        <v>1429</v>
      </c>
      <c r="F303" s="4" t="s">
        <v>1717</v>
      </c>
    </row>
    <row r="304" spans="1:6" ht="30.6" customHeight="1">
      <c r="A304" s="4" t="s">
        <v>213</v>
      </c>
      <c r="B304" s="4" t="s">
        <v>1369</v>
      </c>
      <c r="C304" s="4" t="s">
        <v>103</v>
      </c>
      <c r="D304" s="4" t="s">
        <v>141</v>
      </c>
      <c r="E304" s="4" t="s">
        <v>1430</v>
      </c>
      <c r="F304" s="4" t="s">
        <v>1717</v>
      </c>
    </row>
    <row r="305" spans="1:6" ht="30.6" customHeight="1">
      <c r="A305" s="4" t="s">
        <v>213</v>
      </c>
      <c r="B305" s="4" t="s">
        <v>1369</v>
      </c>
      <c r="C305" s="4" t="s">
        <v>103</v>
      </c>
      <c r="D305" s="4" t="s">
        <v>141</v>
      </c>
      <c r="E305" s="4" t="s">
        <v>1431</v>
      </c>
      <c r="F305" s="4" t="s">
        <v>1717</v>
      </c>
    </row>
    <row r="306" spans="1:6" ht="30.6" customHeight="1">
      <c r="A306" s="4" t="s">
        <v>213</v>
      </c>
      <c r="B306" s="4" t="s">
        <v>1369</v>
      </c>
      <c r="C306" s="4" t="s">
        <v>25</v>
      </c>
      <c r="D306" s="4" t="s">
        <v>64</v>
      </c>
      <c r="E306" s="4" t="s">
        <v>1432</v>
      </c>
      <c r="F306" s="4" t="s">
        <v>1717</v>
      </c>
    </row>
    <row r="307" spans="1:6" ht="30.6" customHeight="1">
      <c r="A307" s="4" t="s">
        <v>213</v>
      </c>
      <c r="B307" s="4" t="s">
        <v>1369</v>
      </c>
      <c r="C307" s="4" t="s">
        <v>25</v>
      </c>
      <c r="D307" s="4" t="s">
        <v>64</v>
      </c>
      <c r="E307" s="4" t="s">
        <v>1433</v>
      </c>
      <c r="F307" s="4" t="s">
        <v>1717</v>
      </c>
    </row>
    <row r="308" spans="1:6" ht="30.6" customHeight="1">
      <c r="A308" s="4" t="s">
        <v>213</v>
      </c>
      <c r="B308" s="4" t="s">
        <v>1369</v>
      </c>
      <c r="C308" s="4" t="s">
        <v>25</v>
      </c>
      <c r="D308" s="4" t="s">
        <v>64</v>
      </c>
      <c r="E308" s="4" t="s">
        <v>1434</v>
      </c>
      <c r="F308" s="4" t="s">
        <v>1717</v>
      </c>
    </row>
    <row r="309" spans="1:6" ht="30.6" customHeight="1">
      <c r="A309" s="4" t="s">
        <v>213</v>
      </c>
      <c r="B309" s="4" t="s">
        <v>1369</v>
      </c>
      <c r="C309" s="4" t="s">
        <v>25</v>
      </c>
      <c r="D309" s="4" t="s">
        <v>171</v>
      </c>
      <c r="E309" s="4" t="s">
        <v>1435</v>
      </c>
      <c r="F309" s="4" t="s">
        <v>1717</v>
      </c>
    </row>
    <row r="310" spans="1:6" ht="30.6" customHeight="1">
      <c r="A310" s="4" t="s">
        <v>213</v>
      </c>
      <c r="B310" s="4" t="s">
        <v>1369</v>
      </c>
      <c r="C310" s="4" t="s">
        <v>25</v>
      </c>
      <c r="D310" s="4" t="s">
        <v>171</v>
      </c>
      <c r="E310" s="4" t="s">
        <v>1436</v>
      </c>
      <c r="F310" s="4" t="s">
        <v>1717</v>
      </c>
    </row>
    <row r="311" spans="1:6" ht="30.6" customHeight="1">
      <c r="A311" s="4" t="s">
        <v>213</v>
      </c>
      <c r="B311" s="4" t="s">
        <v>1369</v>
      </c>
      <c r="C311" s="4" t="s">
        <v>25</v>
      </c>
      <c r="D311" s="4" t="s">
        <v>171</v>
      </c>
      <c r="E311" s="4" t="s">
        <v>1437</v>
      </c>
      <c r="F311" s="4" t="s">
        <v>1717</v>
      </c>
    </row>
    <row r="312" spans="1:6" ht="30.6" customHeight="1">
      <c r="A312" s="4" t="s">
        <v>213</v>
      </c>
      <c r="B312" s="4" t="s">
        <v>1369</v>
      </c>
      <c r="C312" s="4" t="s">
        <v>103</v>
      </c>
      <c r="D312" s="4" t="s">
        <v>141</v>
      </c>
      <c r="E312" s="4" t="s">
        <v>1438</v>
      </c>
      <c r="F312" s="4" t="s">
        <v>1717</v>
      </c>
    </row>
    <row r="313" spans="1:6" ht="30.6" customHeight="1">
      <c r="A313" s="4" t="s">
        <v>213</v>
      </c>
      <c r="B313" s="4" t="s">
        <v>1369</v>
      </c>
      <c r="C313" s="4" t="s">
        <v>103</v>
      </c>
      <c r="D313" s="4" t="s">
        <v>48</v>
      </c>
      <c r="E313" s="4" t="s">
        <v>1439</v>
      </c>
      <c r="F313" s="4" t="s">
        <v>1717</v>
      </c>
    </row>
    <row r="314" spans="1:6" ht="30.6" customHeight="1">
      <c r="A314" s="4" t="s">
        <v>213</v>
      </c>
      <c r="B314" s="4" t="s">
        <v>1369</v>
      </c>
      <c r="C314" s="4" t="s">
        <v>103</v>
      </c>
      <c r="D314" s="4" t="s">
        <v>56</v>
      </c>
      <c r="E314" s="4" t="s">
        <v>1440</v>
      </c>
      <c r="F314" s="4" t="s">
        <v>1717</v>
      </c>
    </row>
    <row r="315" spans="1:6" ht="30.6" customHeight="1">
      <c r="A315" s="4" t="s">
        <v>213</v>
      </c>
      <c r="B315" s="4" t="s">
        <v>1369</v>
      </c>
      <c r="C315" s="4" t="s">
        <v>103</v>
      </c>
      <c r="D315" s="4" t="s">
        <v>56</v>
      </c>
      <c r="E315" s="4" t="s">
        <v>1441</v>
      </c>
      <c r="F315" s="4" t="s">
        <v>1717</v>
      </c>
    </row>
    <row r="316" spans="1:6" ht="30.6" customHeight="1">
      <c r="A316" s="4" t="s">
        <v>213</v>
      </c>
      <c r="B316" s="4" t="s">
        <v>1369</v>
      </c>
      <c r="C316" s="4" t="s">
        <v>103</v>
      </c>
      <c r="D316" s="4" t="s">
        <v>65</v>
      </c>
      <c r="E316" s="4" t="s">
        <v>1442</v>
      </c>
      <c r="F316" s="4" t="s">
        <v>1717</v>
      </c>
    </row>
    <row r="317" spans="1:6" ht="30.6" customHeight="1">
      <c r="A317" s="4" t="s">
        <v>213</v>
      </c>
      <c r="B317" s="4" t="s">
        <v>1369</v>
      </c>
      <c r="C317" s="4" t="s">
        <v>103</v>
      </c>
      <c r="D317" s="4" t="s">
        <v>65</v>
      </c>
      <c r="E317" s="4" t="s">
        <v>1443</v>
      </c>
      <c r="F317" s="4" t="s">
        <v>1717</v>
      </c>
    </row>
    <row r="318" spans="1:6" ht="30.6" customHeight="1">
      <c r="A318" s="4" t="s">
        <v>213</v>
      </c>
      <c r="B318" s="4" t="s">
        <v>1369</v>
      </c>
      <c r="C318" s="4" t="s">
        <v>103</v>
      </c>
      <c r="D318" s="4" t="s">
        <v>65</v>
      </c>
      <c r="E318" s="4" t="s">
        <v>1444</v>
      </c>
      <c r="F318" s="4" t="s">
        <v>1717</v>
      </c>
    </row>
    <row r="319" spans="1:6" ht="30.6" customHeight="1">
      <c r="A319" s="4" t="s">
        <v>213</v>
      </c>
      <c r="B319" s="4" t="s">
        <v>1369</v>
      </c>
      <c r="C319" s="4" t="s">
        <v>103</v>
      </c>
      <c r="D319" s="4" t="s">
        <v>65</v>
      </c>
      <c r="E319" s="4" t="s">
        <v>1445</v>
      </c>
      <c r="F319" s="4" t="s">
        <v>1717</v>
      </c>
    </row>
    <row r="320" spans="1:6" ht="30.6" customHeight="1">
      <c r="A320" s="4" t="s">
        <v>213</v>
      </c>
      <c r="B320" s="4" t="s">
        <v>1369</v>
      </c>
      <c r="C320" s="4" t="s">
        <v>103</v>
      </c>
      <c r="D320" s="4" t="s">
        <v>65</v>
      </c>
      <c r="E320" s="4" t="s">
        <v>1446</v>
      </c>
      <c r="F320" s="4" t="s">
        <v>1717</v>
      </c>
    </row>
    <row r="321" spans="1:6" ht="30.6" customHeight="1">
      <c r="A321" s="4" t="s">
        <v>213</v>
      </c>
      <c r="B321" s="4" t="s">
        <v>1369</v>
      </c>
      <c r="C321" s="4" t="s">
        <v>103</v>
      </c>
      <c r="D321" s="4" t="s">
        <v>65</v>
      </c>
      <c r="E321" s="4" t="s">
        <v>1447</v>
      </c>
      <c r="F321" s="4" t="s">
        <v>1717</v>
      </c>
    </row>
    <row r="322" spans="1:6" ht="30.6" customHeight="1">
      <c r="A322" s="4" t="s">
        <v>213</v>
      </c>
      <c r="B322" s="4" t="s">
        <v>1369</v>
      </c>
      <c r="C322" s="4" t="s">
        <v>103</v>
      </c>
      <c r="D322" s="4" t="s">
        <v>65</v>
      </c>
      <c r="E322" s="4" t="s">
        <v>1448</v>
      </c>
      <c r="F322" s="4" t="s">
        <v>1717</v>
      </c>
    </row>
    <row r="323" spans="1:6" ht="30.6" customHeight="1">
      <c r="A323" s="4" t="s">
        <v>213</v>
      </c>
      <c r="B323" s="4" t="s">
        <v>1369</v>
      </c>
      <c r="C323" s="4" t="s">
        <v>103</v>
      </c>
      <c r="D323" s="4" t="s">
        <v>141</v>
      </c>
      <c r="E323" s="4" t="s">
        <v>1449</v>
      </c>
      <c r="F323" s="4" t="s">
        <v>1717</v>
      </c>
    </row>
    <row r="324" spans="1:6" ht="30.6" customHeight="1">
      <c r="A324" s="4" t="s">
        <v>213</v>
      </c>
      <c r="B324" s="4" t="s">
        <v>1369</v>
      </c>
      <c r="C324" s="4" t="s">
        <v>103</v>
      </c>
      <c r="D324" s="4" t="s">
        <v>141</v>
      </c>
      <c r="E324" s="4" t="s">
        <v>1450</v>
      </c>
      <c r="F324" s="4" t="s">
        <v>1717</v>
      </c>
    </row>
    <row r="325" spans="1:6" ht="30.6" customHeight="1">
      <c r="A325" s="4" t="s">
        <v>213</v>
      </c>
      <c r="B325" s="4" t="s">
        <v>1369</v>
      </c>
      <c r="C325" s="4" t="s">
        <v>103</v>
      </c>
      <c r="D325" s="4" t="s">
        <v>56</v>
      </c>
      <c r="E325" s="4" t="s">
        <v>1451</v>
      </c>
      <c r="F325" s="4" t="s">
        <v>1717</v>
      </c>
    </row>
    <row r="326" spans="1:6" ht="30.6" customHeight="1">
      <c r="A326" s="4" t="s">
        <v>213</v>
      </c>
      <c r="B326" s="4" t="s">
        <v>1369</v>
      </c>
      <c r="C326" s="4" t="s">
        <v>103</v>
      </c>
      <c r="D326" s="4" t="s">
        <v>56</v>
      </c>
      <c r="E326" s="4" t="s">
        <v>1452</v>
      </c>
      <c r="F326" s="4" t="s">
        <v>1717</v>
      </c>
    </row>
    <row r="327" spans="1:6" ht="30.6" customHeight="1">
      <c r="A327" s="4" t="s">
        <v>213</v>
      </c>
      <c r="B327" s="4" t="s">
        <v>1369</v>
      </c>
      <c r="C327" s="4" t="s">
        <v>103</v>
      </c>
      <c r="D327" s="4" t="s">
        <v>56</v>
      </c>
      <c r="E327" s="4" t="s">
        <v>1453</v>
      </c>
      <c r="F327" s="4" t="s">
        <v>1717</v>
      </c>
    </row>
    <row r="328" spans="1:6" ht="30.6" customHeight="1">
      <c r="A328" s="4" t="s">
        <v>213</v>
      </c>
      <c r="B328" s="4" t="s">
        <v>1369</v>
      </c>
      <c r="C328" s="4" t="s">
        <v>103</v>
      </c>
      <c r="D328" s="4" t="s">
        <v>56</v>
      </c>
      <c r="E328" s="4" t="s">
        <v>1454</v>
      </c>
      <c r="F328" s="4" t="s">
        <v>1717</v>
      </c>
    </row>
    <row r="329" spans="1:6" ht="30.6" customHeight="1">
      <c r="A329" s="4" t="s">
        <v>213</v>
      </c>
      <c r="B329" s="4" t="s">
        <v>1369</v>
      </c>
      <c r="C329" s="4" t="s">
        <v>103</v>
      </c>
      <c r="D329" s="4" t="s">
        <v>136</v>
      </c>
      <c r="E329" s="4" t="s">
        <v>1455</v>
      </c>
      <c r="F329" s="4" t="s">
        <v>1717</v>
      </c>
    </row>
    <row r="330" spans="1:6" ht="30.6" customHeight="1">
      <c r="A330" s="4" t="s">
        <v>213</v>
      </c>
      <c r="B330" s="4" t="s">
        <v>1369</v>
      </c>
      <c r="C330" s="4" t="s">
        <v>103</v>
      </c>
      <c r="D330" s="4" t="s">
        <v>136</v>
      </c>
      <c r="E330" s="4" t="s">
        <v>1456</v>
      </c>
      <c r="F330" s="4" t="s">
        <v>1717</v>
      </c>
    </row>
    <row r="331" spans="1:6" ht="30.6" customHeight="1">
      <c r="A331" s="4" t="s">
        <v>213</v>
      </c>
      <c r="B331" s="4" t="s">
        <v>1369</v>
      </c>
      <c r="C331" s="4" t="s">
        <v>25</v>
      </c>
      <c r="D331" s="4" t="s">
        <v>172</v>
      </c>
      <c r="E331" s="4" t="s">
        <v>1457</v>
      </c>
      <c r="F331" s="4" t="s">
        <v>1717</v>
      </c>
    </row>
    <row r="332" spans="1:6" ht="30.6" customHeight="1">
      <c r="A332" s="4" t="s">
        <v>213</v>
      </c>
      <c r="B332" s="4" t="s">
        <v>1369</v>
      </c>
      <c r="C332" s="4" t="s">
        <v>25</v>
      </c>
      <c r="D332" s="4" t="s">
        <v>172</v>
      </c>
      <c r="E332" s="4" t="s">
        <v>1458</v>
      </c>
      <c r="F332" s="4" t="s">
        <v>1717</v>
      </c>
    </row>
    <row r="333" spans="1:6" ht="30.6" customHeight="1">
      <c r="A333" s="4" t="s">
        <v>213</v>
      </c>
      <c r="B333" s="4" t="s">
        <v>1369</v>
      </c>
      <c r="C333" s="4" t="s">
        <v>25</v>
      </c>
      <c r="D333" s="4" t="s">
        <v>172</v>
      </c>
      <c r="E333" s="4" t="s">
        <v>1459</v>
      </c>
      <c r="F333" s="4" t="s">
        <v>1717</v>
      </c>
    </row>
    <row r="334" spans="1:6" ht="30.6" customHeight="1">
      <c r="A334" s="4" t="s">
        <v>213</v>
      </c>
      <c r="B334" s="4" t="s">
        <v>1369</v>
      </c>
      <c r="C334" s="4" t="s">
        <v>25</v>
      </c>
      <c r="D334" s="4" t="s">
        <v>36</v>
      </c>
      <c r="E334" s="4" t="s">
        <v>1460</v>
      </c>
      <c r="F334" s="4" t="s">
        <v>1717</v>
      </c>
    </row>
    <row r="335" spans="1:6" ht="30.6" customHeight="1">
      <c r="A335" s="4" t="s">
        <v>213</v>
      </c>
      <c r="B335" s="4" t="s">
        <v>1369</v>
      </c>
      <c r="C335" s="4" t="s">
        <v>25</v>
      </c>
      <c r="D335" s="4" t="s">
        <v>36</v>
      </c>
      <c r="E335" s="4" t="s">
        <v>1461</v>
      </c>
      <c r="F335" s="4" t="s">
        <v>1717</v>
      </c>
    </row>
    <row r="336" spans="1:6" ht="30.6" customHeight="1">
      <c r="A336" s="4" t="s">
        <v>213</v>
      </c>
      <c r="B336" s="4" t="s">
        <v>1369</v>
      </c>
      <c r="C336" s="4" t="s">
        <v>103</v>
      </c>
      <c r="D336" s="4" t="s">
        <v>80</v>
      </c>
      <c r="E336" s="4" t="s">
        <v>1462</v>
      </c>
      <c r="F336" s="4" t="s">
        <v>1717</v>
      </c>
    </row>
    <row r="337" spans="1:6" ht="30.6" customHeight="1">
      <c r="A337" s="4" t="s">
        <v>213</v>
      </c>
      <c r="B337" s="4" t="s">
        <v>1369</v>
      </c>
      <c r="C337" s="4" t="s">
        <v>25</v>
      </c>
      <c r="D337" s="4" t="s">
        <v>36</v>
      </c>
      <c r="E337" s="4" t="s">
        <v>1463</v>
      </c>
      <c r="F337" s="4" t="s">
        <v>1717</v>
      </c>
    </row>
    <row r="338" spans="1:6" ht="30.6" customHeight="1">
      <c r="A338" s="4" t="s">
        <v>213</v>
      </c>
      <c r="B338" s="4" t="s">
        <v>1369</v>
      </c>
      <c r="C338" s="4" t="s">
        <v>25</v>
      </c>
      <c r="D338" s="4" t="s">
        <v>36</v>
      </c>
      <c r="E338" s="4" t="s">
        <v>1464</v>
      </c>
      <c r="F338" s="4" t="s">
        <v>1717</v>
      </c>
    </row>
    <row r="339" spans="1:6" ht="30.6" customHeight="1">
      <c r="A339" s="4" t="s">
        <v>213</v>
      </c>
      <c r="B339" s="4" t="s">
        <v>1369</v>
      </c>
      <c r="C339" s="4" t="s">
        <v>25</v>
      </c>
      <c r="D339" s="4" t="s">
        <v>36</v>
      </c>
      <c r="E339" s="4" t="s">
        <v>1465</v>
      </c>
      <c r="F339" s="4" t="s">
        <v>1717</v>
      </c>
    </row>
    <row r="340" spans="1:6" ht="30.6" customHeight="1">
      <c r="A340" s="4" t="s">
        <v>213</v>
      </c>
      <c r="B340" s="4" t="s">
        <v>1369</v>
      </c>
      <c r="C340" s="4" t="s">
        <v>25</v>
      </c>
      <c r="D340" s="4" t="s">
        <v>36</v>
      </c>
      <c r="E340" s="4" t="s">
        <v>1466</v>
      </c>
      <c r="F340" s="4" t="s">
        <v>1717</v>
      </c>
    </row>
    <row r="341" spans="1:6" ht="30.6" customHeight="1">
      <c r="A341" s="4" t="s">
        <v>213</v>
      </c>
      <c r="B341" s="4" t="s">
        <v>1369</v>
      </c>
      <c r="C341" s="4" t="s">
        <v>25</v>
      </c>
      <c r="D341" s="4" t="s">
        <v>43</v>
      </c>
      <c r="E341" s="4" t="s">
        <v>1467</v>
      </c>
      <c r="F341" s="4" t="s">
        <v>1717</v>
      </c>
    </row>
    <row r="342" spans="1:6" ht="30.6" customHeight="1">
      <c r="A342" s="4" t="s">
        <v>213</v>
      </c>
      <c r="B342" s="4" t="s">
        <v>1369</v>
      </c>
      <c r="C342" s="4" t="s">
        <v>25</v>
      </c>
      <c r="D342" s="4" t="s">
        <v>43</v>
      </c>
      <c r="E342" s="4" t="s">
        <v>1468</v>
      </c>
      <c r="F342" s="4" t="s">
        <v>1717</v>
      </c>
    </row>
    <row r="343" spans="1:6" ht="30.6" customHeight="1">
      <c r="A343" s="4" t="s">
        <v>213</v>
      </c>
      <c r="B343" s="4" t="s">
        <v>1369</v>
      </c>
      <c r="C343" s="4" t="s">
        <v>25</v>
      </c>
      <c r="D343" s="4" t="s">
        <v>43</v>
      </c>
      <c r="E343" s="4" t="s">
        <v>1469</v>
      </c>
      <c r="F343" s="4" t="s">
        <v>1717</v>
      </c>
    </row>
    <row r="344" spans="1:6" ht="30.6" customHeight="1">
      <c r="A344" s="4" t="s">
        <v>213</v>
      </c>
      <c r="B344" s="4" t="s">
        <v>1369</v>
      </c>
      <c r="C344" s="4" t="s">
        <v>103</v>
      </c>
      <c r="D344" s="4" t="s">
        <v>80</v>
      </c>
      <c r="E344" s="4" t="s">
        <v>1470</v>
      </c>
      <c r="F344" s="4" t="s">
        <v>1717</v>
      </c>
    </row>
    <row r="345" spans="1:6" ht="30.6" customHeight="1">
      <c r="A345" s="4" t="s">
        <v>213</v>
      </c>
      <c r="B345" s="4" t="s">
        <v>1369</v>
      </c>
      <c r="C345" s="4" t="s">
        <v>25</v>
      </c>
      <c r="D345" s="4" t="s">
        <v>43</v>
      </c>
      <c r="E345" s="4" t="s">
        <v>1471</v>
      </c>
      <c r="F345" s="4" t="s">
        <v>1717</v>
      </c>
    </row>
    <row r="346" spans="1:6" ht="30.6" customHeight="1">
      <c r="A346" s="4" t="s">
        <v>213</v>
      </c>
      <c r="B346" s="4" t="s">
        <v>1369</v>
      </c>
      <c r="C346" s="4" t="s">
        <v>25</v>
      </c>
      <c r="D346" s="4" t="s">
        <v>43</v>
      </c>
      <c r="E346" s="4" t="s">
        <v>1472</v>
      </c>
      <c r="F346" s="4" t="s">
        <v>1717</v>
      </c>
    </row>
    <row r="347" spans="1:6" ht="30.6" customHeight="1">
      <c r="A347" s="4" t="s">
        <v>213</v>
      </c>
      <c r="B347" s="4" t="s">
        <v>1369</v>
      </c>
      <c r="C347" s="4" t="s">
        <v>103</v>
      </c>
      <c r="D347" s="4" t="s">
        <v>80</v>
      </c>
      <c r="E347" s="4" t="s">
        <v>1473</v>
      </c>
      <c r="F347" s="4" t="s">
        <v>1717</v>
      </c>
    </row>
    <row r="348" spans="1:6" ht="30.6" customHeight="1">
      <c r="A348" s="4" t="s">
        <v>213</v>
      </c>
      <c r="B348" s="4" t="s">
        <v>1369</v>
      </c>
      <c r="C348" s="4" t="s">
        <v>103</v>
      </c>
      <c r="D348" s="4" t="s">
        <v>80</v>
      </c>
      <c r="E348" s="4" t="s">
        <v>1474</v>
      </c>
      <c r="F348" s="4" t="s">
        <v>1717</v>
      </c>
    </row>
    <row r="349" spans="1:6" ht="30.6" customHeight="1">
      <c r="A349" s="4" t="s">
        <v>213</v>
      </c>
      <c r="B349" s="4" t="s">
        <v>1369</v>
      </c>
      <c r="C349" s="4" t="s">
        <v>103</v>
      </c>
      <c r="D349" s="4" t="s">
        <v>80</v>
      </c>
      <c r="E349" s="4" t="s">
        <v>1475</v>
      </c>
      <c r="F349" s="4" t="s">
        <v>1717</v>
      </c>
    </row>
    <row r="350" spans="1:6" ht="30.6" customHeight="1">
      <c r="A350" s="4" t="s">
        <v>213</v>
      </c>
      <c r="B350" s="4" t="s">
        <v>1369</v>
      </c>
      <c r="C350" s="4" t="s">
        <v>103</v>
      </c>
      <c r="D350" s="4" t="s">
        <v>139</v>
      </c>
      <c r="E350" s="4" t="s">
        <v>1476</v>
      </c>
      <c r="F350" s="4" t="s">
        <v>1717</v>
      </c>
    </row>
    <row r="351" spans="1:6" ht="30.6" customHeight="1">
      <c r="A351" s="4" t="s">
        <v>213</v>
      </c>
      <c r="B351" s="4" t="s">
        <v>1369</v>
      </c>
      <c r="C351" s="4" t="s">
        <v>103</v>
      </c>
      <c r="D351" s="4" t="s">
        <v>139</v>
      </c>
      <c r="E351" s="4" t="s">
        <v>1477</v>
      </c>
      <c r="F351" s="4" t="s">
        <v>1717</v>
      </c>
    </row>
    <row r="352" spans="1:6" ht="30.6" customHeight="1">
      <c r="A352" s="4" t="s">
        <v>213</v>
      </c>
      <c r="B352" s="4" t="s">
        <v>1369</v>
      </c>
      <c r="C352" s="4" t="s">
        <v>103</v>
      </c>
      <c r="D352" s="4" t="s">
        <v>141</v>
      </c>
      <c r="E352" s="4" t="s">
        <v>1478</v>
      </c>
      <c r="F352" s="4" t="s">
        <v>1717</v>
      </c>
    </row>
    <row r="353" spans="1:6" ht="30.6" customHeight="1">
      <c r="A353" s="4" t="s">
        <v>213</v>
      </c>
      <c r="B353" s="4" t="s">
        <v>1369</v>
      </c>
      <c r="C353" s="4" t="s">
        <v>103</v>
      </c>
      <c r="D353" s="4" t="s">
        <v>136</v>
      </c>
      <c r="E353" s="4" t="s">
        <v>1479</v>
      </c>
      <c r="F353" s="4" t="s">
        <v>1717</v>
      </c>
    </row>
    <row r="354" spans="1:6" ht="30.6" customHeight="1">
      <c r="A354" s="4" t="s">
        <v>213</v>
      </c>
      <c r="B354" s="4" t="s">
        <v>1369</v>
      </c>
      <c r="C354" s="4" t="s">
        <v>103</v>
      </c>
      <c r="D354" s="4" t="s">
        <v>56</v>
      </c>
      <c r="E354" s="4" t="s">
        <v>1480</v>
      </c>
      <c r="F354" s="4" t="s">
        <v>1717</v>
      </c>
    </row>
    <row r="355" spans="1:6" ht="30.6" customHeight="1">
      <c r="A355" s="4" t="s">
        <v>213</v>
      </c>
      <c r="B355" s="4" t="s">
        <v>1369</v>
      </c>
      <c r="C355" s="4" t="s">
        <v>103</v>
      </c>
      <c r="D355" s="4" t="s">
        <v>48</v>
      </c>
      <c r="E355" s="4" t="s">
        <v>1481</v>
      </c>
      <c r="F355" s="4" t="s">
        <v>1717</v>
      </c>
    </row>
    <row r="356" spans="1:6" ht="30.6" customHeight="1">
      <c r="A356" s="4" t="s">
        <v>213</v>
      </c>
      <c r="B356" s="4" t="s">
        <v>1369</v>
      </c>
      <c r="C356" s="4" t="s">
        <v>103</v>
      </c>
      <c r="D356" s="4" t="s">
        <v>48</v>
      </c>
      <c r="E356" s="4" t="s">
        <v>1482</v>
      </c>
      <c r="F356" s="4" t="s">
        <v>1717</v>
      </c>
    </row>
    <row r="357" spans="1:6" ht="30.6" customHeight="1">
      <c r="A357" s="4" t="s">
        <v>213</v>
      </c>
      <c r="B357" s="4" t="s">
        <v>1369</v>
      </c>
      <c r="C357" s="4" t="s">
        <v>103</v>
      </c>
      <c r="D357" s="4" t="s">
        <v>48</v>
      </c>
      <c r="E357" s="4" t="s">
        <v>1483</v>
      </c>
      <c r="F357" s="4" t="s">
        <v>1717</v>
      </c>
    </row>
    <row r="358" spans="1:6" ht="30.6" customHeight="1">
      <c r="A358" s="4" t="s">
        <v>213</v>
      </c>
      <c r="B358" s="4" t="s">
        <v>1369</v>
      </c>
      <c r="C358" s="4" t="s">
        <v>103</v>
      </c>
      <c r="D358" s="4" t="s">
        <v>48</v>
      </c>
      <c r="E358" s="4" t="s">
        <v>1484</v>
      </c>
      <c r="F358" s="4" t="s">
        <v>1717</v>
      </c>
    </row>
    <row r="359" spans="1:6" ht="30.6" customHeight="1">
      <c r="A359" s="4" t="s">
        <v>213</v>
      </c>
      <c r="B359" s="4" t="s">
        <v>1369</v>
      </c>
      <c r="C359" s="4" t="s">
        <v>103</v>
      </c>
      <c r="D359" s="4" t="s">
        <v>168</v>
      </c>
      <c r="E359" s="4" t="s">
        <v>1485</v>
      </c>
      <c r="F359" s="4" t="s">
        <v>1717</v>
      </c>
    </row>
    <row r="360" spans="1:6" ht="30.6" customHeight="1">
      <c r="A360" s="4" t="s">
        <v>213</v>
      </c>
      <c r="B360" s="4" t="s">
        <v>1369</v>
      </c>
      <c r="C360" s="4" t="s">
        <v>25</v>
      </c>
      <c r="D360" s="4" t="s">
        <v>171</v>
      </c>
      <c r="E360" s="4" t="s">
        <v>1486</v>
      </c>
      <c r="F360" s="4" t="s">
        <v>1717</v>
      </c>
    </row>
    <row r="361" spans="1:6" ht="30.6" customHeight="1">
      <c r="A361" s="4" t="s">
        <v>213</v>
      </c>
      <c r="B361" s="4" t="s">
        <v>1369</v>
      </c>
      <c r="C361" s="4" t="s">
        <v>25</v>
      </c>
      <c r="D361" s="4" t="s">
        <v>173</v>
      </c>
      <c r="E361" s="4" t="s">
        <v>1487</v>
      </c>
      <c r="F361" s="4" t="s">
        <v>1717</v>
      </c>
    </row>
    <row r="362" spans="1:6" ht="30.6" customHeight="1">
      <c r="A362" s="4" t="s">
        <v>213</v>
      </c>
      <c r="B362" s="4" t="s">
        <v>1369</v>
      </c>
      <c r="C362" s="4" t="s">
        <v>103</v>
      </c>
      <c r="D362" s="4" t="s">
        <v>80</v>
      </c>
      <c r="E362" s="4" t="s">
        <v>1488</v>
      </c>
      <c r="F362" s="4" t="s">
        <v>1717</v>
      </c>
    </row>
    <row r="363" spans="1:6" ht="30.6" customHeight="1">
      <c r="A363" s="4" t="s">
        <v>213</v>
      </c>
      <c r="B363" s="4" t="s">
        <v>1369</v>
      </c>
      <c r="C363" s="4" t="s">
        <v>15</v>
      </c>
      <c r="D363" s="4" t="s">
        <v>132</v>
      </c>
      <c r="E363" s="4" t="s">
        <v>1489</v>
      </c>
      <c r="F363" s="4" t="s">
        <v>1717</v>
      </c>
    </row>
    <row r="364" spans="1:6" ht="30.6" customHeight="1">
      <c r="A364" s="4" t="s">
        <v>213</v>
      </c>
      <c r="B364" s="4" t="s">
        <v>1369</v>
      </c>
      <c r="C364" s="4" t="s">
        <v>15</v>
      </c>
      <c r="D364" s="4" t="s">
        <v>101</v>
      </c>
      <c r="E364" s="4" t="s">
        <v>1490</v>
      </c>
      <c r="F364" s="4" t="s">
        <v>1717</v>
      </c>
    </row>
    <row r="365" spans="1:6" ht="30.6" customHeight="1">
      <c r="A365" s="4" t="s">
        <v>213</v>
      </c>
      <c r="B365" s="4" t="s">
        <v>1369</v>
      </c>
      <c r="C365" s="4" t="s">
        <v>103</v>
      </c>
      <c r="D365" s="4" t="s">
        <v>61</v>
      </c>
      <c r="E365" s="4" t="s">
        <v>1794</v>
      </c>
      <c r="F365" s="4" t="s">
        <v>1717</v>
      </c>
    </row>
    <row r="366" spans="1:6" ht="30.6" customHeight="1">
      <c r="A366" s="4" t="s">
        <v>214</v>
      </c>
      <c r="B366" s="4" t="s">
        <v>853</v>
      </c>
      <c r="C366" s="4" t="s">
        <v>15</v>
      </c>
      <c r="D366" s="4" t="s">
        <v>74</v>
      </c>
      <c r="E366" s="4" t="s">
        <v>854</v>
      </c>
      <c r="F366" s="4" t="s">
        <v>855</v>
      </c>
    </row>
    <row r="367" spans="1:6" ht="30.6" customHeight="1">
      <c r="A367" s="4" t="s">
        <v>214</v>
      </c>
      <c r="B367" s="4" t="s">
        <v>856</v>
      </c>
      <c r="C367" s="4" t="s">
        <v>15</v>
      </c>
      <c r="D367" s="4" t="s">
        <v>197</v>
      </c>
      <c r="E367" s="4" t="s">
        <v>857</v>
      </c>
      <c r="F367" s="4" t="s">
        <v>906</v>
      </c>
    </row>
    <row r="368" spans="1:6" ht="30.6" customHeight="1">
      <c r="A368" s="4" t="s">
        <v>214</v>
      </c>
      <c r="B368" s="4" t="s">
        <v>856</v>
      </c>
      <c r="C368" s="4" t="s">
        <v>15</v>
      </c>
      <c r="D368" s="4" t="s">
        <v>52</v>
      </c>
      <c r="E368" s="4" t="s">
        <v>858</v>
      </c>
      <c r="F368" s="4" t="s">
        <v>859</v>
      </c>
    </row>
    <row r="369" spans="1:6" ht="30.6" customHeight="1">
      <c r="A369" s="4" t="s">
        <v>215</v>
      </c>
      <c r="B369" s="4" t="s">
        <v>823</v>
      </c>
      <c r="C369" s="4" t="s">
        <v>155</v>
      </c>
      <c r="D369" s="4" t="s">
        <v>94</v>
      </c>
      <c r="E369" s="4" t="s">
        <v>860</v>
      </c>
      <c r="F369" s="4" t="s">
        <v>1718</v>
      </c>
    </row>
    <row r="370" spans="1:6" ht="30.6" customHeight="1">
      <c r="A370" s="4" t="s">
        <v>215</v>
      </c>
      <c r="B370" s="4" t="s">
        <v>861</v>
      </c>
      <c r="C370" s="4" t="s">
        <v>103</v>
      </c>
      <c r="D370" s="4" t="s">
        <v>95</v>
      </c>
      <c r="E370" s="4" t="s">
        <v>862</v>
      </c>
      <c r="F370" s="4" t="s">
        <v>1719</v>
      </c>
    </row>
    <row r="371" spans="1:6" ht="30.6" customHeight="1">
      <c r="A371" s="4" t="s">
        <v>215</v>
      </c>
      <c r="B371" s="4" t="s">
        <v>823</v>
      </c>
      <c r="C371" s="4" t="s">
        <v>18</v>
      </c>
      <c r="D371" s="4" t="s">
        <v>39</v>
      </c>
      <c r="E371" s="4" t="s">
        <v>1720</v>
      </c>
      <c r="F371" s="4" t="s">
        <v>1721</v>
      </c>
    </row>
    <row r="372" spans="1:6" ht="30.6" customHeight="1">
      <c r="A372" s="4" t="s">
        <v>215</v>
      </c>
      <c r="B372" s="4" t="s">
        <v>823</v>
      </c>
      <c r="C372" s="4" t="s">
        <v>99</v>
      </c>
      <c r="D372" s="4" t="s">
        <v>200</v>
      </c>
      <c r="E372" s="4" t="s">
        <v>863</v>
      </c>
      <c r="F372" s="4" t="s">
        <v>1722</v>
      </c>
    </row>
    <row r="373" spans="1:6" ht="30.6" customHeight="1">
      <c r="A373" s="4" t="s">
        <v>215</v>
      </c>
      <c r="B373" s="4" t="s">
        <v>823</v>
      </c>
      <c r="C373" s="4" t="s">
        <v>68</v>
      </c>
      <c r="D373" s="4" t="s">
        <v>192</v>
      </c>
      <c r="E373" s="4" t="s">
        <v>1723</v>
      </c>
      <c r="F373" s="4" t="s">
        <v>1724</v>
      </c>
    </row>
    <row r="374" spans="1:6" ht="30.6" customHeight="1">
      <c r="A374" s="4" t="s">
        <v>215</v>
      </c>
      <c r="B374" s="4" t="s">
        <v>823</v>
      </c>
      <c r="C374" s="4" t="s">
        <v>103</v>
      </c>
      <c r="D374" s="4" t="s">
        <v>48</v>
      </c>
      <c r="E374" s="4" t="s">
        <v>1725</v>
      </c>
      <c r="F374" s="4" t="s">
        <v>1726</v>
      </c>
    </row>
    <row r="375" spans="1:6" ht="30.6" customHeight="1">
      <c r="A375" s="4" t="s">
        <v>215</v>
      </c>
      <c r="B375" s="4" t="s">
        <v>823</v>
      </c>
      <c r="C375" s="4" t="s">
        <v>25</v>
      </c>
      <c r="D375" s="4" t="s">
        <v>169</v>
      </c>
      <c r="E375" s="4" t="s">
        <v>864</v>
      </c>
      <c r="F375" s="4" t="s">
        <v>1727</v>
      </c>
    </row>
    <row r="376" spans="1:6" ht="30.6" customHeight="1">
      <c r="A376" s="4" t="s">
        <v>215</v>
      </c>
      <c r="B376" s="4" t="s">
        <v>823</v>
      </c>
      <c r="C376" s="4" t="s">
        <v>99</v>
      </c>
      <c r="D376" s="4" t="s">
        <v>194</v>
      </c>
      <c r="E376" s="4" t="s">
        <v>865</v>
      </c>
      <c r="F376" s="4" t="s">
        <v>1728</v>
      </c>
    </row>
    <row r="377" spans="1:6" ht="30.6" customHeight="1">
      <c r="A377" s="4" t="s">
        <v>215</v>
      </c>
      <c r="B377" s="4" t="s">
        <v>823</v>
      </c>
      <c r="C377" s="4" t="s">
        <v>1867</v>
      </c>
      <c r="D377" s="4" t="s">
        <v>19</v>
      </c>
      <c r="E377" s="4" t="s">
        <v>866</v>
      </c>
      <c r="F377" s="4" t="s">
        <v>1729</v>
      </c>
    </row>
    <row r="378" spans="1:6" ht="30.6" customHeight="1">
      <c r="A378" s="4" t="s">
        <v>215</v>
      </c>
      <c r="B378" s="4" t="s">
        <v>823</v>
      </c>
      <c r="C378" s="4" t="s">
        <v>198</v>
      </c>
      <c r="D378" s="4" t="s">
        <v>330</v>
      </c>
      <c r="E378" s="4" t="s">
        <v>867</v>
      </c>
      <c r="F378" s="4" t="s">
        <v>1730</v>
      </c>
    </row>
    <row r="379" spans="1:6" ht="30.6" customHeight="1">
      <c r="A379" s="4" t="s">
        <v>216</v>
      </c>
      <c r="B379" s="4" t="s">
        <v>868</v>
      </c>
      <c r="C379" s="4" t="s">
        <v>21</v>
      </c>
      <c r="D379" s="4" t="s">
        <v>56</v>
      </c>
      <c r="E379" s="4" t="s">
        <v>753</v>
      </c>
      <c r="F379" s="4" t="s">
        <v>1731</v>
      </c>
    </row>
    <row r="380" spans="1:6" ht="30.6" customHeight="1">
      <c r="A380" s="4" t="s">
        <v>216</v>
      </c>
      <c r="B380" s="4" t="s">
        <v>869</v>
      </c>
      <c r="C380" s="4" t="s">
        <v>15</v>
      </c>
      <c r="D380" s="4" t="s">
        <v>101</v>
      </c>
      <c r="E380" s="4" t="s">
        <v>870</v>
      </c>
      <c r="F380" s="4" t="s">
        <v>1732</v>
      </c>
    </row>
    <row r="381" spans="1:6" ht="30.6" customHeight="1">
      <c r="A381" s="4" t="s">
        <v>216</v>
      </c>
      <c r="B381" s="4" t="s">
        <v>1491</v>
      </c>
      <c r="C381" s="4" t="s">
        <v>68</v>
      </c>
      <c r="D381" s="4" t="s">
        <v>97</v>
      </c>
      <c r="E381" s="4" t="s">
        <v>1492</v>
      </c>
      <c r="F381" s="4" t="s">
        <v>1733</v>
      </c>
    </row>
    <row r="382" spans="1:6" ht="30.6" customHeight="1">
      <c r="A382" s="4" t="s">
        <v>216</v>
      </c>
      <c r="B382" s="4" t="s">
        <v>869</v>
      </c>
      <c r="C382" s="4" t="s">
        <v>68</v>
      </c>
      <c r="D382" s="4" t="s">
        <v>807</v>
      </c>
      <c r="E382" s="4" t="s">
        <v>871</v>
      </c>
      <c r="F382" s="4" t="s">
        <v>1734</v>
      </c>
    </row>
    <row r="383" spans="1:6" ht="30.6" customHeight="1">
      <c r="A383" s="4" t="s">
        <v>216</v>
      </c>
      <c r="B383" s="4" t="s">
        <v>869</v>
      </c>
      <c r="C383" s="4" t="s">
        <v>83</v>
      </c>
      <c r="D383" s="4" t="s">
        <v>808</v>
      </c>
      <c r="E383" s="4" t="s">
        <v>872</v>
      </c>
      <c r="F383" s="4" t="s">
        <v>1735</v>
      </c>
    </row>
    <row r="384" spans="1:6" ht="30.6" customHeight="1">
      <c r="A384" s="4" t="s">
        <v>217</v>
      </c>
      <c r="B384" s="4" t="s">
        <v>174</v>
      </c>
      <c r="C384" s="4" t="s">
        <v>103</v>
      </c>
      <c r="D384" s="4" t="s">
        <v>56</v>
      </c>
      <c r="E384" s="4" t="s">
        <v>175</v>
      </c>
      <c r="F384" s="4" t="s">
        <v>176</v>
      </c>
    </row>
    <row r="385" spans="1:6" ht="30.6" customHeight="1">
      <c r="A385" s="4" t="s">
        <v>217</v>
      </c>
      <c r="B385" s="4" t="s">
        <v>177</v>
      </c>
      <c r="C385" s="4" t="s">
        <v>68</v>
      </c>
      <c r="D385" s="4" t="s">
        <v>178</v>
      </c>
      <c r="E385" s="4" t="s">
        <v>179</v>
      </c>
      <c r="F385" s="4" t="s">
        <v>180</v>
      </c>
    </row>
    <row r="386" spans="1:6" ht="30.6" customHeight="1">
      <c r="A386" s="4" t="s">
        <v>217</v>
      </c>
      <c r="B386" s="4" t="s">
        <v>181</v>
      </c>
      <c r="C386" s="4" t="s">
        <v>103</v>
      </c>
      <c r="D386" s="4" t="s">
        <v>95</v>
      </c>
      <c r="E386" s="4" t="s">
        <v>182</v>
      </c>
      <c r="F386" s="4" t="s">
        <v>183</v>
      </c>
    </row>
    <row r="387" spans="1:6" ht="30.6" customHeight="1">
      <c r="A387" s="4" t="s">
        <v>218</v>
      </c>
      <c r="B387" s="4" t="s">
        <v>230</v>
      </c>
      <c r="C387" s="4" t="s">
        <v>21</v>
      </c>
      <c r="D387" s="4" t="s">
        <v>56</v>
      </c>
      <c r="E387" s="4" t="s">
        <v>231</v>
      </c>
      <c r="F387" s="4" t="s">
        <v>1736</v>
      </c>
    </row>
    <row r="388" spans="1:6" ht="30.6" customHeight="1">
      <c r="A388" s="4" t="s">
        <v>218</v>
      </c>
      <c r="B388" s="4" t="s">
        <v>232</v>
      </c>
      <c r="C388" s="4" t="s">
        <v>161</v>
      </c>
      <c r="D388" s="4" t="s">
        <v>233</v>
      </c>
      <c r="E388" s="4" t="s">
        <v>234</v>
      </c>
      <c r="F388" s="4" t="s">
        <v>1736</v>
      </c>
    </row>
    <row r="389" spans="1:6" ht="30.6" customHeight="1">
      <c r="A389" s="4" t="s">
        <v>907</v>
      </c>
      <c r="B389" s="4" t="s">
        <v>1795</v>
      </c>
      <c r="C389" s="4" t="s">
        <v>103</v>
      </c>
      <c r="D389" s="4" t="s">
        <v>139</v>
      </c>
      <c r="E389" s="4" t="s">
        <v>1796</v>
      </c>
      <c r="F389" s="4" t="s">
        <v>1797</v>
      </c>
    </row>
    <row r="390" spans="1:6" ht="30.6" customHeight="1">
      <c r="A390" s="4" t="s">
        <v>907</v>
      </c>
      <c r="B390" s="4" t="s">
        <v>908</v>
      </c>
      <c r="C390" s="4" t="s">
        <v>103</v>
      </c>
      <c r="D390" s="4" t="s">
        <v>61</v>
      </c>
      <c r="E390" s="4" t="s">
        <v>909</v>
      </c>
      <c r="F390" s="4" t="s">
        <v>1798</v>
      </c>
    </row>
    <row r="391" spans="1:6" ht="30.6" customHeight="1">
      <c r="A391" s="4" t="s">
        <v>907</v>
      </c>
      <c r="B391" s="4" t="s">
        <v>910</v>
      </c>
      <c r="C391" s="4" t="s">
        <v>103</v>
      </c>
      <c r="D391" s="4" t="s">
        <v>65</v>
      </c>
      <c r="E391" s="4" t="s">
        <v>911</v>
      </c>
      <c r="F391" s="4" t="s">
        <v>1799</v>
      </c>
    </row>
    <row r="392" spans="1:6" ht="30.6" customHeight="1">
      <c r="A392" s="4" t="s">
        <v>907</v>
      </c>
      <c r="B392" s="4" t="s">
        <v>912</v>
      </c>
      <c r="C392" s="4" t="s">
        <v>25</v>
      </c>
      <c r="D392" s="4" t="s">
        <v>64</v>
      </c>
      <c r="E392" s="4" t="s">
        <v>913</v>
      </c>
      <c r="F392" s="4" t="s">
        <v>1800</v>
      </c>
    </row>
    <row r="393" spans="1:6" ht="30.6" customHeight="1">
      <c r="A393" s="4" t="s">
        <v>907</v>
      </c>
      <c r="B393" s="4" t="s">
        <v>914</v>
      </c>
      <c r="C393" s="4" t="s">
        <v>99</v>
      </c>
      <c r="D393" s="4" t="s">
        <v>194</v>
      </c>
      <c r="E393" s="4" t="s">
        <v>915</v>
      </c>
      <c r="F393" s="4" t="s">
        <v>1801</v>
      </c>
    </row>
    <row r="394" spans="1:6" ht="30.6" customHeight="1">
      <c r="A394" s="4" t="s">
        <v>907</v>
      </c>
      <c r="B394" s="4" t="s">
        <v>916</v>
      </c>
      <c r="C394" s="4" t="s">
        <v>155</v>
      </c>
      <c r="D394" s="4" t="s">
        <v>39</v>
      </c>
      <c r="E394" s="4" t="s">
        <v>917</v>
      </c>
      <c r="F394" s="4" t="s">
        <v>1802</v>
      </c>
    </row>
    <row r="395" spans="1:6" ht="30.6" customHeight="1">
      <c r="A395" s="4" t="s">
        <v>907</v>
      </c>
      <c r="B395" s="4" t="s">
        <v>918</v>
      </c>
      <c r="C395" s="4" t="s">
        <v>103</v>
      </c>
      <c r="D395" s="4" t="s">
        <v>141</v>
      </c>
      <c r="E395" s="4" t="s">
        <v>919</v>
      </c>
      <c r="F395" s="4" t="s">
        <v>1803</v>
      </c>
    </row>
    <row r="396" spans="1:6" ht="30.6" customHeight="1">
      <c r="A396" s="4" t="s">
        <v>907</v>
      </c>
      <c r="B396" s="4" t="s">
        <v>1804</v>
      </c>
      <c r="C396" s="4" t="s">
        <v>103</v>
      </c>
      <c r="D396" s="4" t="s">
        <v>80</v>
      </c>
      <c r="E396" s="4" t="s">
        <v>920</v>
      </c>
      <c r="F396" s="4" t="s">
        <v>1805</v>
      </c>
    </row>
    <row r="397" spans="1:6" ht="30.6" customHeight="1">
      <c r="A397" s="4" t="s">
        <v>907</v>
      </c>
      <c r="B397" s="4" t="s">
        <v>1806</v>
      </c>
      <c r="C397" s="4" t="s">
        <v>103</v>
      </c>
      <c r="D397" s="4" t="s">
        <v>56</v>
      </c>
      <c r="E397" s="4" t="s">
        <v>921</v>
      </c>
      <c r="F397" s="4" t="s">
        <v>1807</v>
      </c>
    </row>
    <row r="398" spans="1:6" ht="30.6" customHeight="1">
      <c r="A398" s="4" t="s">
        <v>907</v>
      </c>
      <c r="B398" s="4" t="s">
        <v>1808</v>
      </c>
      <c r="C398" s="4" t="s">
        <v>103</v>
      </c>
      <c r="D398" s="4" t="s">
        <v>95</v>
      </c>
      <c r="E398" s="4" t="s">
        <v>1809</v>
      </c>
      <c r="F398" s="4" t="s">
        <v>1810</v>
      </c>
    </row>
    <row r="399" spans="1:6" ht="30.6" customHeight="1">
      <c r="A399" s="4" t="s">
        <v>907</v>
      </c>
      <c r="B399" s="4" t="s">
        <v>1811</v>
      </c>
      <c r="C399" s="4" t="s">
        <v>103</v>
      </c>
      <c r="D399" s="4" t="s">
        <v>95</v>
      </c>
      <c r="E399" s="4" t="s">
        <v>1812</v>
      </c>
      <c r="F399" s="4" t="s">
        <v>1813</v>
      </c>
    </row>
    <row r="400" spans="1:6" ht="30.6" customHeight="1">
      <c r="A400" s="4" t="s">
        <v>907</v>
      </c>
      <c r="B400" s="4" t="s">
        <v>1814</v>
      </c>
      <c r="C400" s="4" t="s">
        <v>103</v>
      </c>
      <c r="D400" s="4" t="s">
        <v>56</v>
      </c>
      <c r="E400" s="4" t="s">
        <v>1815</v>
      </c>
      <c r="F400" s="4" t="s">
        <v>1816</v>
      </c>
    </row>
    <row r="401" spans="1:6" ht="30.6" customHeight="1">
      <c r="A401" s="4" t="s">
        <v>907</v>
      </c>
      <c r="B401" s="4" t="s">
        <v>1817</v>
      </c>
      <c r="C401" s="4" t="s">
        <v>103</v>
      </c>
      <c r="D401" s="4" t="s">
        <v>56</v>
      </c>
      <c r="E401" s="4" t="s">
        <v>922</v>
      </c>
      <c r="F401" s="4" t="s">
        <v>1818</v>
      </c>
    </row>
    <row r="402" spans="1:6" ht="30.6" customHeight="1">
      <c r="A402" s="4" t="s">
        <v>907</v>
      </c>
      <c r="B402" s="4" t="s">
        <v>1819</v>
      </c>
      <c r="C402" s="4" t="s">
        <v>103</v>
      </c>
      <c r="D402" s="4" t="s">
        <v>56</v>
      </c>
      <c r="E402" s="4" t="s">
        <v>923</v>
      </c>
      <c r="F402" s="4" t="s">
        <v>1820</v>
      </c>
    </row>
    <row r="403" spans="1:6" ht="30.6" customHeight="1">
      <c r="A403" s="4" t="s">
        <v>907</v>
      </c>
      <c r="B403" s="4" t="s">
        <v>1821</v>
      </c>
      <c r="C403" s="4" t="s">
        <v>103</v>
      </c>
      <c r="D403" s="4" t="s">
        <v>48</v>
      </c>
      <c r="E403" s="4" t="s">
        <v>1822</v>
      </c>
      <c r="F403" s="4" t="s">
        <v>1823</v>
      </c>
    </row>
    <row r="404" spans="1:6" ht="30.6" customHeight="1">
      <c r="A404" s="4" t="s">
        <v>907</v>
      </c>
      <c r="B404" s="4" t="s">
        <v>1824</v>
      </c>
      <c r="C404" s="4" t="s">
        <v>103</v>
      </c>
      <c r="D404" s="4" t="s">
        <v>48</v>
      </c>
      <c r="E404" s="4" t="s">
        <v>924</v>
      </c>
      <c r="F404" s="4" t="s">
        <v>1825</v>
      </c>
    </row>
    <row r="405" spans="1:6" ht="30.6" customHeight="1">
      <c r="A405" s="4" t="s">
        <v>907</v>
      </c>
      <c r="B405" s="4" t="s">
        <v>1826</v>
      </c>
      <c r="C405" s="4" t="s">
        <v>103</v>
      </c>
      <c r="D405" s="4" t="s">
        <v>80</v>
      </c>
      <c r="E405" s="4" t="s">
        <v>925</v>
      </c>
      <c r="F405" s="4" t="s">
        <v>1827</v>
      </c>
    </row>
    <row r="406" spans="1:6" ht="30.6" customHeight="1">
      <c r="A406" s="4" t="s">
        <v>907</v>
      </c>
      <c r="B406" s="4" t="s">
        <v>1828</v>
      </c>
      <c r="C406" s="4" t="s">
        <v>103</v>
      </c>
      <c r="D406" s="4" t="s">
        <v>80</v>
      </c>
      <c r="E406" s="4" t="s">
        <v>1829</v>
      </c>
      <c r="F406" s="4" t="s">
        <v>1830</v>
      </c>
    </row>
    <row r="407" spans="1:6" ht="30.6" customHeight="1">
      <c r="A407" s="4" t="s">
        <v>907</v>
      </c>
      <c r="B407" s="4" t="s">
        <v>1831</v>
      </c>
      <c r="C407" s="4" t="s">
        <v>103</v>
      </c>
      <c r="D407" s="4" t="s">
        <v>61</v>
      </c>
      <c r="E407" s="4" t="s">
        <v>1832</v>
      </c>
      <c r="F407" s="4" t="s">
        <v>1833</v>
      </c>
    </row>
    <row r="408" spans="1:6" ht="30.6" customHeight="1">
      <c r="A408" s="4" t="s">
        <v>907</v>
      </c>
      <c r="B408" s="4" t="s">
        <v>1834</v>
      </c>
      <c r="C408" s="4" t="s">
        <v>25</v>
      </c>
      <c r="D408" s="4" t="s">
        <v>64</v>
      </c>
      <c r="E408" s="4" t="s">
        <v>1835</v>
      </c>
      <c r="F408" s="4" t="s">
        <v>1836</v>
      </c>
    </row>
    <row r="409" spans="1:6" ht="30.6" customHeight="1">
      <c r="A409" s="4" t="s">
        <v>907</v>
      </c>
      <c r="B409" s="4" t="s">
        <v>1837</v>
      </c>
      <c r="C409" s="4" t="s">
        <v>25</v>
      </c>
      <c r="D409" s="4" t="s">
        <v>351</v>
      </c>
      <c r="E409" s="4" t="s">
        <v>1838</v>
      </c>
      <c r="F409" s="4" t="s">
        <v>1839</v>
      </c>
    </row>
    <row r="410" spans="1:6" ht="30.6" customHeight="1">
      <c r="A410" s="4" t="s">
        <v>931</v>
      </c>
      <c r="B410" s="4" t="s">
        <v>1840</v>
      </c>
      <c r="C410" s="4" t="s">
        <v>25</v>
      </c>
      <c r="D410" s="4" t="s">
        <v>172</v>
      </c>
      <c r="E410" s="4" t="s">
        <v>1841</v>
      </c>
      <c r="F410" s="4" t="s">
        <v>1842</v>
      </c>
    </row>
    <row r="411" spans="1:6" ht="30.6" customHeight="1">
      <c r="A411" s="4" t="s">
        <v>931</v>
      </c>
      <c r="B411" s="4" t="s">
        <v>1843</v>
      </c>
      <c r="C411" s="4" t="s">
        <v>68</v>
      </c>
      <c r="D411" s="4" t="s">
        <v>184</v>
      </c>
      <c r="E411" s="4" t="s">
        <v>1844</v>
      </c>
      <c r="F411" s="4" t="s">
        <v>1845</v>
      </c>
    </row>
    <row r="412" spans="1:6" ht="30.6" customHeight="1">
      <c r="A412" s="4" t="s">
        <v>907</v>
      </c>
      <c r="B412" s="4" t="s">
        <v>1846</v>
      </c>
      <c r="C412" s="4" t="s">
        <v>68</v>
      </c>
      <c r="D412" s="4" t="s">
        <v>184</v>
      </c>
      <c r="E412" s="4" t="s">
        <v>926</v>
      </c>
      <c r="F412" s="4" t="s">
        <v>1847</v>
      </c>
    </row>
    <row r="413" spans="1:6" ht="30.6" customHeight="1">
      <c r="A413" s="4" t="s">
        <v>907</v>
      </c>
      <c r="B413" s="4" t="s">
        <v>1848</v>
      </c>
      <c r="C413" s="4" t="s">
        <v>68</v>
      </c>
      <c r="D413" s="4" t="s">
        <v>97</v>
      </c>
      <c r="E413" s="4" t="s">
        <v>1849</v>
      </c>
      <c r="F413" s="4" t="s">
        <v>1850</v>
      </c>
    </row>
    <row r="414" spans="1:6" ht="30.6" customHeight="1">
      <c r="A414" s="4" t="s">
        <v>907</v>
      </c>
      <c r="B414" s="4" t="s">
        <v>1851</v>
      </c>
      <c r="C414" s="4" t="s">
        <v>46</v>
      </c>
      <c r="D414" s="4" t="s">
        <v>94</v>
      </c>
      <c r="E414" s="4" t="s">
        <v>927</v>
      </c>
      <c r="F414" s="4" t="s">
        <v>1852</v>
      </c>
    </row>
    <row r="415" spans="1:6" ht="30.6" customHeight="1">
      <c r="A415" s="4" t="s">
        <v>907</v>
      </c>
      <c r="B415" s="4" t="s">
        <v>1853</v>
      </c>
      <c r="C415" s="4" t="s">
        <v>99</v>
      </c>
      <c r="D415" s="4" t="s">
        <v>14</v>
      </c>
      <c r="E415" s="4" t="s">
        <v>928</v>
      </c>
      <c r="F415" s="4" t="s">
        <v>1854</v>
      </c>
    </row>
    <row r="416" spans="1:6" ht="30.6" customHeight="1">
      <c r="A416" s="4" t="s">
        <v>907</v>
      </c>
      <c r="B416" s="4" t="s">
        <v>1855</v>
      </c>
      <c r="C416" s="4" t="s">
        <v>99</v>
      </c>
      <c r="D416" s="4" t="s">
        <v>106</v>
      </c>
      <c r="E416" s="4" t="s">
        <v>929</v>
      </c>
      <c r="F416" s="4" t="s">
        <v>1856</v>
      </c>
    </row>
    <row r="417" spans="1:6" ht="30.6" customHeight="1">
      <c r="A417" s="4" t="s">
        <v>907</v>
      </c>
      <c r="B417" s="4" t="s">
        <v>1857</v>
      </c>
      <c r="C417" s="4" t="s">
        <v>15</v>
      </c>
      <c r="D417" s="4" t="s">
        <v>197</v>
      </c>
      <c r="E417" s="4" t="s">
        <v>1858</v>
      </c>
      <c r="F417" s="4" t="s">
        <v>1859</v>
      </c>
    </row>
    <row r="418" spans="1:6" ht="30.6" customHeight="1">
      <c r="A418" s="4" t="s">
        <v>907</v>
      </c>
      <c r="B418" s="4" t="s">
        <v>1860</v>
      </c>
      <c r="C418" s="4" t="s">
        <v>15</v>
      </c>
      <c r="D418" s="4" t="s">
        <v>280</v>
      </c>
      <c r="E418" s="4" t="s">
        <v>930</v>
      </c>
      <c r="F418" s="4" t="s">
        <v>1861</v>
      </c>
    </row>
    <row r="419" spans="1:6" ht="30.6" customHeight="1">
      <c r="A419" s="4" t="s">
        <v>219</v>
      </c>
      <c r="B419" s="4" t="s">
        <v>876</v>
      </c>
      <c r="C419" s="4" t="s">
        <v>21</v>
      </c>
      <c r="D419" s="4" t="s">
        <v>168</v>
      </c>
      <c r="E419" s="4" t="s">
        <v>899</v>
      </c>
      <c r="F419" s="4" t="s">
        <v>900</v>
      </c>
    </row>
    <row r="420" spans="1:6" ht="30.6" customHeight="1">
      <c r="A420" s="4" t="s">
        <v>219</v>
      </c>
      <c r="B420" s="4" t="s">
        <v>876</v>
      </c>
      <c r="C420" s="4" t="s">
        <v>21</v>
      </c>
      <c r="D420" s="4" t="s">
        <v>61</v>
      </c>
      <c r="E420" s="4" t="s">
        <v>901</v>
      </c>
      <c r="F420" s="4" t="s">
        <v>900</v>
      </c>
    </row>
    <row r="421" spans="1:6" ht="30.6" customHeight="1">
      <c r="A421" s="4" t="s">
        <v>219</v>
      </c>
      <c r="B421" s="4" t="s">
        <v>902</v>
      </c>
      <c r="C421" s="4" t="s">
        <v>21</v>
      </c>
      <c r="D421" s="4" t="s">
        <v>139</v>
      </c>
      <c r="E421" s="4" t="s">
        <v>903</v>
      </c>
      <c r="F421" s="4" t="s">
        <v>873</v>
      </c>
    </row>
    <row r="422" spans="1:6" ht="30.6" customHeight="1">
      <c r="A422" s="4" t="s">
        <v>219</v>
      </c>
      <c r="B422" s="4" t="s">
        <v>874</v>
      </c>
      <c r="C422" s="4" t="s">
        <v>21</v>
      </c>
      <c r="D422" s="4" t="s">
        <v>48</v>
      </c>
      <c r="E422" s="4" t="s">
        <v>904</v>
      </c>
      <c r="F422" s="4" t="s">
        <v>875</v>
      </c>
    </row>
    <row r="423" spans="1:6" ht="30.6" customHeight="1">
      <c r="A423" s="4" t="s">
        <v>219</v>
      </c>
      <c r="B423" s="4" t="s">
        <v>876</v>
      </c>
      <c r="C423" s="4" t="s">
        <v>21</v>
      </c>
      <c r="D423" s="4" t="s">
        <v>95</v>
      </c>
      <c r="E423" s="4" t="s">
        <v>905</v>
      </c>
      <c r="F423" s="4" t="s">
        <v>900</v>
      </c>
    </row>
    <row r="424" spans="1:6" ht="30.6" customHeight="1">
      <c r="A424" s="4">
        <v>147</v>
      </c>
      <c r="B424" s="4" t="s">
        <v>236</v>
      </c>
      <c r="C424" s="4" t="s">
        <v>99</v>
      </c>
      <c r="D424" s="4" t="s">
        <v>205</v>
      </c>
      <c r="E424" s="4" t="s">
        <v>235</v>
      </c>
      <c r="F424" s="4" t="s">
        <v>1862</v>
      </c>
    </row>
    <row r="425" spans="1:6" ht="30.6" customHeight="1">
      <c r="A425" s="4">
        <v>147</v>
      </c>
      <c r="B425" s="4" t="s">
        <v>236</v>
      </c>
      <c r="C425" s="4" t="s">
        <v>99</v>
      </c>
      <c r="D425" s="4" t="s">
        <v>237</v>
      </c>
      <c r="E425" s="4" t="s">
        <v>238</v>
      </c>
      <c r="F425" s="4" t="s">
        <v>239</v>
      </c>
    </row>
    <row r="426" spans="1:6" ht="30.6" customHeight="1">
      <c r="A426" s="4">
        <v>147</v>
      </c>
      <c r="B426" s="4" t="s">
        <v>236</v>
      </c>
      <c r="C426" s="4" t="s">
        <v>15</v>
      </c>
      <c r="D426" s="4" t="s">
        <v>101</v>
      </c>
      <c r="E426" s="4" t="s">
        <v>240</v>
      </c>
      <c r="F426" s="4" t="s">
        <v>239</v>
      </c>
    </row>
    <row r="427" spans="1:6" ht="30.6" customHeight="1">
      <c r="A427" s="4" t="s">
        <v>220</v>
      </c>
      <c r="B427" s="4" t="s">
        <v>259</v>
      </c>
      <c r="C427" s="4" t="s">
        <v>17</v>
      </c>
      <c r="D427" s="4" t="s">
        <v>324</v>
      </c>
      <c r="E427" s="4" t="s">
        <v>325</v>
      </c>
      <c r="F427" s="4" t="s">
        <v>1493</v>
      </c>
    </row>
    <row r="428" spans="1:6" ht="30.6" customHeight="1">
      <c r="A428" s="4" t="s">
        <v>220</v>
      </c>
      <c r="B428" s="4" t="s">
        <v>259</v>
      </c>
      <c r="C428" s="4" t="s">
        <v>17</v>
      </c>
      <c r="D428" s="4" t="s">
        <v>139</v>
      </c>
      <c r="E428" s="4" t="s">
        <v>1494</v>
      </c>
      <c r="F428" s="4" t="s">
        <v>1493</v>
      </c>
    </row>
    <row r="429" spans="1:6" ht="30.6" customHeight="1">
      <c r="A429" s="4" t="s">
        <v>220</v>
      </c>
      <c r="B429" s="4" t="s">
        <v>241</v>
      </c>
      <c r="C429" s="4" t="s">
        <v>21</v>
      </c>
      <c r="D429" s="4" t="s">
        <v>95</v>
      </c>
      <c r="E429" s="4" t="s">
        <v>242</v>
      </c>
      <c r="F429" s="4" t="s">
        <v>243</v>
      </c>
    </row>
    <row r="430" spans="1:6" ht="30.6" customHeight="1">
      <c r="A430" s="4" t="s">
        <v>220</v>
      </c>
      <c r="B430" s="4" t="s">
        <v>241</v>
      </c>
      <c r="C430" s="4" t="s">
        <v>21</v>
      </c>
      <c r="D430" s="4" t="s">
        <v>95</v>
      </c>
      <c r="E430" s="4" t="s">
        <v>1495</v>
      </c>
      <c r="F430" s="4" t="s">
        <v>1496</v>
      </c>
    </row>
    <row r="431" spans="1:6" ht="30.6" customHeight="1">
      <c r="A431" s="4" t="s">
        <v>220</v>
      </c>
      <c r="B431" s="4" t="s">
        <v>241</v>
      </c>
      <c r="C431" s="4" t="s">
        <v>21</v>
      </c>
      <c r="D431" s="4" t="s">
        <v>56</v>
      </c>
      <c r="E431" s="4" t="s">
        <v>244</v>
      </c>
      <c r="F431" s="4" t="s">
        <v>243</v>
      </c>
    </row>
    <row r="432" spans="1:6" ht="30.6" customHeight="1">
      <c r="A432" s="4" t="s">
        <v>220</v>
      </c>
      <c r="B432" s="4" t="s">
        <v>241</v>
      </c>
      <c r="C432" s="4" t="s">
        <v>25</v>
      </c>
      <c r="D432" s="4" t="s">
        <v>1497</v>
      </c>
      <c r="E432" s="4" t="s">
        <v>1498</v>
      </c>
      <c r="F432" s="4" t="s">
        <v>1496</v>
      </c>
    </row>
    <row r="433" spans="1:6" ht="30.6" customHeight="1">
      <c r="A433" s="4" t="s">
        <v>220</v>
      </c>
      <c r="B433" s="4" t="s">
        <v>241</v>
      </c>
      <c r="C433" s="4" t="s">
        <v>25</v>
      </c>
      <c r="D433" s="4" t="s">
        <v>1497</v>
      </c>
      <c r="E433" s="4" t="s">
        <v>1499</v>
      </c>
      <c r="F433" s="4" t="s">
        <v>1496</v>
      </c>
    </row>
    <row r="434" spans="1:6" ht="30.6" customHeight="1">
      <c r="A434" s="4" t="s">
        <v>220</v>
      </c>
      <c r="B434" s="4" t="s">
        <v>241</v>
      </c>
      <c r="C434" s="4" t="s">
        <v>21</v>
      </c>
      <c r="D434" s="4" t="s">
        <v>95</v>
      </c>
      <c r="E434" s="4" t="s">
        <v>1500</v>
      </c>
      <c r="F434" s="4" t="s">
        <v>243</v>
      </c>
    </row>
    <row r="435" spans="1:6" ht="30.6" customHeight="1">
      <c r="A435" s="4" t="s">
        <v>220</v>
      </c>
      <c r="B435" s="4" t="s">
        <v>1501</v>
      </c>
      <c r="C435" s="4" t="s">
        <v>21</v>
      </c>
      <c r="D435" s="4" t="s">
        <v>80</v>
      </c>
      <c r="E435" s="4" t="s">
        <v>1502</v>
      </c>
      <c r="F435" s="4" t="s">
        <v>1503</v>
      </c>
    </row>
    <row r="436" spans="1:6" ht="30.6" customHeight="1">
      <c r="A436" s="4" t="s">
        <v>220</v>
      </c>
      <c r="B436" s="4" t="s">
        <v>1504</v>
      </c>
      <c r="C436" s="4" t="s">
        <v>21</v>
      </c>
      <c r="D436" s="4" t="s">
        <v>61</v>
      </c>
      <c r="E436" s="4" t="s">
        <v>245</v>
      </c>
      <c r="F436" s="4" t="s">
        <v>246</v>
      </c>
    </row>
    <row r="437" spans="1:6" ht="30.6" customHeight="1">
      <c r="A437" s="4" t="s">
        <v>220</v>
      </c>
      <c r="B437" s="4" t="s">
        <v>1505</v>
      </c>
      <c r="C437" s="4" t="s">
        <v>21</v>
      </c>
      <c r="D437" s="4" t="s">
        <v>48</v>
      </c>
      <c r="E437" s="4" t="s">
        <v>1506</v>
      </c>
      <c r="F437" s="4" t="s">
        <v>1507</v>
      </c>
    </row>
    <row r="438" spans="1:6" ht="30.6" customHeight="1">
      <c r="A438" s="4" t="s">
        <v>220</v>
      </c>
      <c r="B438" s="4" t="s">
        <v>1508</v>
      </c>
      <c r="C438" s="4" t="s">
        <v>21</v>
      </c>
      <c r="D438" s="4" t="s">
        <v>61</v>
      </c>
      <c r="E438" s="4" t="s">
        <v>247</v>
      </c>
      <c r="F438" s="4" t="s">
        <v>248</v>
      </c>
    </row>
    <row r="439" spans="1:6" ht="30.6" customHeight="1">
      <c r="A439" s="4" t="s">
        <v>220</v>
      </c>
      <c r="B439" s="4" t="s">
        <v>1509</v>
      </c>
      <c r="C439" s="4" t="s">
        <v>21</v>
      </c>
      <c r="D439" s="4" t="s">
        <v>61</v>
      </c>
      <c r="E439" s="4" t="s">
        <v>249</v>
      </c>
      <c r="F439" s="4" t="s">
        <v>1510</v>
      </c>
    </row>
    <row r="440" spans="1:6" ht="30.6" customHeight="1">
      <c r="A440" s="4" t="s">
        <v>220</v>
      </c>
      <c r="B440" s="4" t="s">
        <v>1509</v>
      </c>
      <c r="C440" s="4" t="s">
        <v>21</v>
      </c>
      <c r="D440" s="4" t="s">
        <v>61</v>
      </c>
      <c r="E440" s="4" t="s">
        <v>1511</v>
      </c>
      <c r="F440" s="4" t="s">
        <v>1510</v>
      </c>
    </row>
    <row r="441" spans="1:6" ht="30.6" customHeight="1">
      <c r="A441" s="4" t="s">
        <v>220</v>
      </c>
      <c r="B441" s="4" t="s">
        <v>1512</v>
      </c>
      <c r="C441" s="4" t="s">
        <v>21</v>
      </c>
      <c r="D441" s="4" t="s">
        <v>168</v>
      </c>
      <c r="E441" s="4" t="s">
        <v>250</v>
      </c>
      <c r="F441" s="4" t="s">
        <v>251</v>
      </c>
    </row>
    <row r="442" spans="1:6" ht="30.6" customHeight="1">
      <c r="A442" s="4" t="s">
        <v>220</v>
      </c>
      <c r="B442" s="4" t="s">
        <v>252</v>
      </c>
      <c r="C442" s="4" t="s">
        <v>21</v>
      </c>
      <c r="D442" s="4" t="s">
        <v>95</v>
      </c>
      <c r="E442" s="4" t="s">
        <v>1513</v>
      </c>
      <c r="F442" s="4" t="s">
        <v>253</v>
      </c>
    </row>
    <row r="443" spans="1:6" ht="30.6" customHeight="1">
      <c r="A443" s="4" t="s">
        <v>220</v>
      </c>
      <c r="B443" s="4" t="s">
        <v>254</v>
      </c>
      <c r="C443" s="4" t="s">
        <v>21</v>
      </c>
      <c r="D443" s="4" t="s">
        <v>80</v>
      </c>
      <c r="E443" s="4" t="s">
        <v>1514</v>
      </c>
      <c r="F443" s="4" t="s">
        <v>255</v>
      </c>
    </row>
    <row r="444" spans="1:6" ht="30.6" customHeight="1">
      <c r="A444" s="4" t="s">
        <v>220</v>
      </c>
      <c r="B444" s="4" t="s">
        <v>241</v>
      </c>
      <c r="C444" s="4" t="s">
        <v>21</v>
      </c>
      <c r="D444" s="4" t="s">
        <v>95</v>
      </c>
      <c r="E444" s="4" t="s">
        <v>1515</v>
      </c>
      <c r="F444" s="4" t="s">
        <v>1516</v>
      </c>
    </row>
    <row r="445" spans="1:6" ht="30.6" customHeight="1">
      <c r="A445" s="4" t="s">
        <v>220</v>
      </c>
      <c r="B445" s="4" t="s">
        <v>1517</v>
      </c>
      <c r="C445" s="4" t="s">
        <v>21</v>
      </c>
      <c r="D445" s="4" t="s">
        <v>95</v>
      </c>
      <c r="E445" s="4" t="s">
        <v>1518</v>
      </c>
      <c r="F445" s="4" t="s">
        <v>256</v>
      </c>
    </row>
    <row r="446" spans="1:6" ht="30.6" customHeight="1">
      <c r="A446" s="4" t="s">
        <v>220</v>
      </c>
      <c r="B446" s="4" t="s">
        <v>257</v>
      </c>
      <c r="C446" s="4" t="s">
        <v>21</v>
      </c>
      <c r="D446" s="4" t="s">
        <v>32</v>
      </c>
      <c r="E446" s="4" t="s">
        <v>1519</v>
      </c>
      <c r="F446" s="4" t="s">
        <v>258</v>
      </c>
    </row>
    <row r="447" spans="1:6" ht="30.6" customHeight="1">
      <c r="A447" s="4" t="s">
        <v>220</v>
      </c>
      <c r="B447" s="4" t="s">
        <v>1520</v>
      </c>
      <c r="C447" s="4" t="s">
        <v>21</v>
      </c>
      <c r="D447" s="4" t="s">
        <v>168</v>
      </c>
      <c r="E447" s="4" t="s">
        <v>1521</v>
      </c>
      <c r="F447" s="4" t="s">
        <v>1522</v>
      </c>
    </row>
    <row r="448" spans="1:6" ht="30.6" customHeight="1">
      <c r="A448" s="4" t="s">
        <v>220</v>
      </c>
      <c r="B448" s="4" t="s">
        <v>1523</v>
      </c>
      <c r="C448" s="4" t="s">
        <v>21</v>
      </c>
      <c r="D448" s="4" t="s">
        <v>168</v>
      </c>
      <c r="E448" s="4" t="s">
        <v>1524</v>
      </c>
      <c r="F448" s="4" t="s">
        <v>1525</v>
      </c>
    </row>
    <row r="449" spans="1:6" ht="30.6" customHeight="1">
      <c r="A449" s="4" t="s">
        <v>220</v>
      </c>
      <c r="B449" s="4" t="s">
        <v>259</v>
      </c>
      <c r="C449" s="4" t="s">
        <v>25</v>
      </c>
      <c r="D449" s="4" t="s">
        <v>116</v>
      </c>
      <c r="E449" s="4" t="s">
        <v>1526</v>
      </c>
      <c r="F449" s="4" t="s">
        <v>1527</v>
      </c>
    </row>
    <row r="450" spans="1:6" ht="30.6" customHeight="1">
      <c r="A450" s="4" t="s">
        <v>220</v>
      </c>
      <c r="B450" s="4" t="s">
        <v>1528</v>
      </c>
      <c r="C450" s="4" t="s">
        <v>1529</v>
      </c>
      <c r="D450" s="4" t="s">
        <v>1530</v>
      </c>
      <c r="E450" s="4" t="s">
        <v>1531</v>
      </c>
      <c r="F450" s="4" t="s">
        <v>1532</v>
      </c>
    </row>
    <row r="451" spans="1:6" ht="30.6" customHeight="1">
      <c r="A451" s="4" t="s">
        <v>220</v>
      </c>
      <c r="B451" s="4" t="s">
        <v>1533</v>
      </c>
      <c r="C451" s="4" t="s">
        <v>34</v>
      </c>
      <c r="D451" s="4" t="s">
        <v>1534</v>
      </c>
      <c r="E451" s="4" t="s">
        <v>1535</v>
      </c>
      <c r="F451" s="4" t="s">
        <v>1536</v>
      </c>
    </row>
    <row r="452" spans="1:6" ht="30.6" customHeight="1">
      <c r="A452" s="4" t="s">
        <v>220</v>
      </c>
      <c r="B452" s="4" t="s">
        <v>1537</v>
      </c>
      <c r="C452" s="4" t="s">
        <v>25</v>
      </c>
      <c r="D452" s="4" t="s">
        <v>43</v>
      </c>
      <c r="E452" s="4" t="s">
        <v>1538</v>
      </c>
      <c r="F452" s="4" t="s">
        <v>1539</v>
      </c>
    </row>
    <row r="453" spans="1:6" ht="30.6" customHeight="1">
      <c r="A453" s="4" t="s">
        <v>220</v>
      </c>
      <c r="B453" s="4" t="s">
        <v>260</v>
      </c>
      <c r="C453" s="4" t="s">
        <v>25</v>
      </c>
      <c r="D453" s="4" t="s">
        <v>43</v>
      </c>
      <c r="E453" s="4" t="s">
        <v>1540</v>
      </c>
      <c r="F453" s="4" t="s">
        <v>1541</v>
      </c>
    </row>
    <row r="454" spans="1:6" ht="30.6" customHeight="1">
      <c r="A454" s="4" t="s">
        <v>220</v>
      </c>
      <c r="B454" s="4" t="s">
        <v>259</v>
      </c>
      <c r="C454" s="4" t="s">
        <v>25</v>
      </c>
      <c r="D454" s="4" t="s">
        <v>43</v>
      </c>
      <c r="E454" s="4" t="s">
        <v>1542</v>
      </c>
      <c r="F454" s="4" t="s">
        <v>1539</v>
      </c>
    </row>
    <row r="455" spans="1:6" ht="30.6" customHeight="1">
      <c r="A455" s="4" t="s">
        <v>220</v>
      </c>
      <c r="B455" s="4" t="s">
        <v>1543</v>
      </c>
      <c r="C455" s="4" t="s">
        <v>25</v>
      </c>
      <c r="D455" s="4" t="s">
        <v>351</v>
      </c>
      <c r="E455" s="4" t="s">
        <v>1544</v>
      </c>
      <c r="F455" s="4" t="s">
        <v>1545</v>
      </c>
    </row>
    <row r="456" spans="1:6" ht="30.6" customHeight="1">
      <c r="A456" s="4" t="s">
        <v>220</v>
      </c>
      <c r="B456" s="4" t="s">
        <v>1546</v>
      </c>
      <c r="C456" s="4" t="s">
        <v>25</v>
      </c>
      <c r="D456" s="4" t="s">
        <v>64</v>
      </c>
      <c r="E456" s="4" t="s">
        <v>1547</v>
      </c>
      <c r="F456" s="4" t="s">
        <v>261</v>
      </c>
    </row>
    <row r="457" spans="1:6" ht="30.6" customHeight="1">
      <c r="A457" s="4" t="s">
        <v>220</v>
      </c>
      <c r="B457" s="4" t="s">
        <v>1546</v>
      </c>
      <c r="C457" s="4" t="s">
        <v>25</v>
      </c>
      <c r="D457" s="4" t="s">
        <v>64</v>
      </c>
      <c r="E457" s="4" t="s">
        <v>262</v>
      </c>
      <c r="F457" s="4" t="s">
        <v>261</v>
      </c>
    </row>
    <row r="458" spans="1:6" ht="30.6" customHeight="1">
      <c r="A458" s="4" t="s">
        <v>220</v>
      </c>
      <c r="B458" s="4" t="s">
        <v>259</v>
      </c>
      <c r="C458" s="4" t="s">
        <v>25</v>
      </c>
      <c r="D458" s="4" t="s">
        <v>169</v>
      </c>
      <c r="E458" s="4" t="s">
        <v>1548</v>
      </c>
      <c r="F458" s="4" t="s">
        <v>1549</v>
      </c>
    </row>
    <row r="459" spans="1:6" ht="30.6" customHeight="1">
      <c r="A459" s="4" t="s">
        <v>220</v>
      </c>
      <c r="B459" s="4" t="s">
        <v>259</v>
      </c>
      <c r="C459" s="4" t="s">
        <v>25</v>
      </c>
      <c r="D459" s="4" t="s">
        <v>167</v>
      </c>
      <c r="E459" s="4" t="s">
        <v>1550</v>
      </c>
      <c r="F459" s="4" t="s">
        <v>263</v>
      </c>
    </row>
    <row r="460" spans="1:6" ht="30.6" customHeight="1">
      <c r="A460" s="4" t="s">
        <v>220</v>
      </c>
      <c r="B460" s="4" t="s">
        <v>285</v>
      </c>
      <c r="C460" s="4" t="s">
        <v>68</v>
      </c>
      <c r="D460" s="4" t="s">
        <v>184</v>
      </c>
      <c r="E460" s="4" t="s">
        <v>286</v>
      </c>
      <c r="F460" s="4" t="s">
        <v>1551</v>
      </c>
    </row>
    <row r="461" spans="1:6" ht="30.6" customHeight="1">
      <c r="A461" s="4" t="s">
        <v>220</v>
      </c>
      <c r="B461" s="4" t="s">
        <v>259</v>
      </c>
      <c r="C461" s="4" t="s">
        <v>68</v>
      </c>
      <c r="D461" s="4" t="s">
        <v>184</v>
      </c>
      <c r="E461" s="4" t="s">
        <v>287</v>
      </c>
      <c r="F461" s="4" t="s">
        <v>1551</v>
      </c>
    </row>
    <row r="462" spans="1:6" ht="30.6" customHeight="1">
      <c r="A462" s="4" t="s">
        <v>220</v>
      </c>
      <c r="B462" s="4" t="s">
        <v>259</v>
      </c>
      <c r="C462" s="4" t="s">
        <v>68</v>
      </c>
      <c r="D462" s="4" t="s">
        <v>184</v>
      </c>
      <c r="E462" s="4" t="s">
        <v>1552</v>
      </c>
      <c r="F462" s="4" t="s">
        <v>1551</v>
      </c>
    </row>
    <row r="463" spans="1:6" ht="30.6" customHeight="1">
      <c r="A463" s="4" t="s">
        <v>220</v>
      </c>
      <c r="B463" s="4" t="s">
        <v>1553</v>
      </c>
      <c r="C463" s="4" t="s">
        <v>68</v>
      </c>
      <c r="D463" s="4" t="s">
        <v>185</v>
      </c>
      <c r="E463" s="4" t="s">
        <v>288</v>
      </c>
      <c r="F463" s="4" t="s">
        <v>289</v>
      </c>
    </row>
    <row r="464" spans="1:6" ht="30.6" customHeight="1">
      <c r="A464" s="4" t="s">
        <v>220</v>
      </c>
      <c r="B464" s="4" t="s">
        <v>290</v>
      </c>
      <c r="C464" s="4" t="s">
        <v>68</v>
      </c>
      <c r="D464" s="4" t="s">
        <v>291</v>
      </c>
      <c r="E464" s="4" t="s">
        <v>292</v>
      </c>
      <c r="F464" s="4" t="s">
        <v>293</v>
      </c>
    </row>
    <row r="465" spans="1:6" ht="30.6" customHeight="1">
      <c r="A465" s="4" t="s">
        <v>220</v>
      </c>
      <c r="B465" s="4" t="s">
        <v>1554</v>
      </c>
      <c r="C465" s="4" t="s">
        <v>68</v>
      </c>
      <c r="D465" s="4" t="s">
        <v>97</v>
      </c>
      <c r="E465" s="4" t="s">
        <v>294</v>
      </c>
      <c r="F465" s="4" t="s">
        <v>295</v>
      </c>
    </row>
    <row r="466" spans="1:6" ht="30.6" customHeight="1">
      <c r="A466" s="4" t="s">
        <v>220</v>
      </c>
      <c r="B466" s="4" t="s">
        <v>1555</v>
      </c>
      <c r="C466" s="4" t="s">
        <v>68</v>
      </c>
      <c r="D466" s="4" t="s">
        <v>97</v>
      </c>
      <c r="E466" s="4" t="s">
        <v>296</v>
      </c>
      <c r="F466" s="4" t="s">
        <v>297</v>
      </c>
    </row>
    <row r="467" spans="1:6" ht="30.6" customHeight="1">
      <c r="A467" s="4" t="s">
        <v>220</v>
      </c>
      <c r="B467" s="4" t="s">
        <v>1556</v>
      </c>
      <c r="C467" s="4" t="s">
        <v>68</v>
      </c>
      <c r="D467" s="4" t="s">
        <v>186</v>
      </c>
      <c r="E467" s="4" t="s">
        <v>298</v>
      </c>
      <c r="F467" s="4" t="s">
        <v>299</v>
      </c>
    </row>
    <row r="468" spans="1:6" ht="30.6" customHeight="1">
      <c r="A468" s="4" t="s">
        <v>220</v>
      </c>
      <c r="B468" s="4" t="s">
        <v>1557</v>
      </c>
      <c r="C468" s="4" t="s">
        <v>68</v>
      </c>
      <c r="D468" s="4" t="s">
        <v>97</v>
      </c>
      <c r="E468" s="4" t="s">
        <v>1558</v>
      </c>
      <c r="F468" s="4" t="s">
        <v>1559</v>
      </c>
    </row>
    <row r="469" spans="1:6" ht="30.6" customHeight="1">
      <c r="A469" s="4" t="s">
        <v>220</v>
      </c>
      <c r="B469" s="4" t="s">
        <v>1560</v>
      </c>
      <c r="C469" s="4" t="s">
        <v>68</v>
      </c>
      <c r="D469" s="4" t="s">
        <v>178</v>
      </c>
      <c r="E469" s="4" t="s">
        <v>1561</v>
      </c>
      <c r="F469" s="4" t="s">
        <v>1562</v>
      </c>
    </row>
    <row r="470" spans="1:6" ht="30.6" customHeight="1">
      <c r="A470" s="4" t="s">
        <v>220</v>
      </c>
      <c r="B470" s="4" t="s">
        <v>259</v>
      </c>
      <c r="C470" s="4" t="s">
        <v>46</v>
      </c>
      <c r="D470" s="4" t="s">
        <v>39</v>
      </c>
      <c r="E470" s="4" t="s">
        <v>314</v>
      </c>
      <c r="F470" s="4" t="s">
        <v>315</v>
      </c>
    </row>
    <row r="471" spans="1:6" ht="30.6" customHeight="1">
      <c r="A471" s="4" t="s">
        <v>220</v>
      </c>
      <c r="B471" s="4" t="s">
        <v>259</v>
      </c>
      <c r="C471" s="4" t="s">
        <v>46</v>
      </c>
      <c r="D471" s="4" t="s">
        <v>39</v>
      </c>
      <c r="E471" s="4" t="s">
        <v>1563</v>
      </c>
      <c r="F471" s="4" t="s">
        <v>1564</v>
      </c>
    </row>
    <row r="472" spans="1:6" ht="30.6" customHeight="1">
      <c r="A472" s="4" t="s">
        <v>220</v>
      </c>
      <c r="B472" s="4" t="s">
        <v>259</v>
      </c>
      <c r="C472" s="4" t="s">
        <v>46</v>
      </c>
      <c r="D472" s="4" t="s">
        <v>39</v>
      </c>
      <c r="E472" s="4" t="s">
        <v>1565</v>
      </c>
      <c r="F472" s="4" t="s">
        <v>1566</v>
      </c>
    </row>
    <row r="473" spans="1:6" ht="30.6" customHeight="1">
      <c r="A473" s="4" t="s">
        <v>220</v>
      </c>
      <c r="B473" s="4" t="s">
        <v>259</v>
      </c>
      <c r="C473" s="4" t="s">
        <v>81</v>
      </c>
      <c r="D473" s="4" t="s">
        <v>149</v>
      </c>
      <c r="E473" s="4" t="s">
        <v>1567</v>
      </c>
      <c r="F473" s="4" t="s">
        <v>877</v>
      </c>
    </row>
    <row r="474" spans="1:6" ht="30.6" customHeight="1">
      <c r="A474" s="4" t="s">
        <v>220</v>
      </c>
      <c r="B474" s="4" t="s">
        <v>1568</v>
      </c>
      <c r="C474" s="4" t="s">
        <v>28</v>
      </c>
      <c r="D474" s="4" t="s">
        <v>29</v>
      </c>
      <c r="E474" s="4" t="s">
        <v>1569</v>
      </c>
      <c r="F474" s="4" t="s">
        <v>1570</v>
      </c>
    </row>
    <row r="475" spans="1:6" ht="30.6" customHeight="1">
      <c r="A475" s="4" t="s">
        <v>220</v>
      </c>
      <c r="B475" s="4" t="s">
        <v>1568</v>
      </c>
      <c r="C475" s="4" t="s">
        <v>28</v>
      </c>
      <c r="D475" s="4" t="s">
        <v>29</v>
      </c>
      <c r="E475" s="4" t="s">
        <v>1571</v>
      </c>
      <c r="F475" s="4" t="s">
        <v>1570</v>
      </c>
    </row>
    <row r="476" spans="1:6" ht="30.6" customHeight="1">
      <c r="A476" s="4" t="s">
        <v>220</v>
      </c>
      <c r="B476" s="4" t="s">
        <v>259</v>
      </c>
      <c r="C476" s="4" t="s">
        <v>13</v>
      </c>
      <c r="D476" s="4" t="s">
        <v>264</v>
      </c>
      <c r="E476" s="4" t="s">
        <v>1572</v>
      </c>
      <c r="F476" s="4" t="s">
        <v>265</v>
      </c>
    </row>
    <row r="477" spans="1:6" ht="30.6" customHeight="1">
      <c r="A477" s="4" t="s">
        <v>220</v>
      </c>
      <c r="B477" s="4" t="s">
        <v>266</v>
      </c>
      <c r="C477" s="4" t="s">
        <v>13</v>
      </c>
      <c r="D477" s="4" t="s">
        <v>14</v>
      </c>
      <c r="E477" s="4" t="s">
        <v>1573</v>
      </c>
      <c r="F477" s="4" t="s">
        <v>267</v>
      </c>
    </row>
    <row r="478" spans="1:6" ht="30.6" customHeight="1">
      <c r="A478" s="4" t="s">
        <v>220</v>
      </c>
      <c r="B478" s="4" t="s">
        <v>268</v>
      </c>
      <c r="C478" s="4" t="s">
        <v>13</v>
      </c>
      <c r="D478" s="4" t="s">
        <v>237</v>
      </c>
      <c r="E478" s="4" t="s">
        <v>1574</v>
      </c>
      <c r="F478" s="4" t="s">
        <v>269</v>
      </c>
    </row>
    <row r="479" spans="1:6" ht="30.6" customHeight="1">
      <c r="A479" s="4" t="s">
        <v>220</v>
      </c>
      <c r="B479" s="4" t="s">
        <v>270</v>
      </c>
      <c r="C479" s="4" t="s">
        <v>13</v>
      </c>
      <c r="D479" s="4" t="s">
        <v>106</v>
      </c>
      <c r="E479" s="4" t="s">
        <v>1575</v>
      </c>
      <c r="F479" s="4" t="s">
        <v>271</v>
      </c>
    </row>
    <row r="480" spans="1:6" ht="30.6" customHeight="1">
      <c r="A480" s="4" t="s">
        <v>220</v>
      </c>
      <c r="B480" s="4" t="s">
        <v>268</v>
      </c>
      <c r="C480" s="4" t="s">
        <v>13</v>
      </c>
      <c r="D480" s="4" t="s">
        <v>203</v>
      </c>
      <c r="E480" s="4" t="s">
        <v>1576</v>
      </c>
      <c r="F480" s="4" t="s">
        <v>1577</v>
      </c>
    </row>
    <row r="481" spans="1:6" ht="30.6" customHeight="1">
      <c r="A481" s="4" t="s">
        <v>220</v>
      </c>
      <c r="B481" s="4" t="s">
        <v>1578</v>
      </c>
      <c r="C481" s="4" t="s">
        <v>13</v>
      </c>
      <c r="D481" s="4" t="s">
        <v>194</v>
      </c>
      <c r="E481" s="4" t="s">
        <v>1579</v>
      </c>
      <c r="F481" s="4" t="s">
        <v>1580</v>
      </c>
    </row>
    <row r="482" spans="1:6" ht="30.6" customHeight="1">
      <c r="A482" s="4" t="s">
        <v>220</v>
      </c>
      <c r="B482" s="4" t="s">
        <v>1581</v>
      </c>
      <c r="C482" s="4" t="s">
        <v>13</v>
      </c>
      <c r="D482" s="4" t="s">
        <v>1154</v>
      </c>
      <c r="E482" s="4" t="s">
        <v>1582</v>
      </c>
      <c r="F482" s="4" t="s">
        <v>1583</v>
      </c>
    </row>
    <row r="483" spans="1:6" ht="30.6" customHeight="1">
      <c r="A483" s="4" t="s">
        <v>220</v>
      </c>
      <c r="B483" s="4" t="s">
        <v>1584</v>
      </c>
      <c r="C483" s="4" t="s">
        <v>161</v>
      </c>
      <c r="D483" s="4" t="s">
        <v>282</v>
      </c>
      <c r="E483" s="4" t="s">
        <v>283</v>
      </c>
      <c r="F483" s="4" t="s">
        <v>284</v>
      </c>
    </row>
    <row r="484" spans="1:6" ht="30.6" customHeight="1">
      <c r="A484" s="4" t="s">
        <v>220</v>
      </c>
      <c r="B484" s="4" t="s">
        <v>326</v>
      </c>
      <c r="C484" s="4" t="s">
        <v>161</v>
      </c>
      <c r="D484" s="4" t="s">
        <v>19</v>
      </c>
      <c r="E484" s="4" t="s">
        <v>327</v>
      </c>
      <c r="F484" s="4" t="s">
        <v>1585</v>
      </c>
    </row>
    <row r="485" spans="1:6" ht="30.6" customHeight="1">
      <c r="A485" s="4" t="s">
        <v>220</v>
      </c>
      <c r="B485" s="4" t="s">
        <v>328</v>
      </c>
      <c r="C485" s="4" t="s">
        <v>161</v>
      </c>
      <c r="D485" s="4" t="s">
        <v>19</v>
      </c>
      <c r="E485" s="4" t="s">
        <v>329</v>
      </c>
      <c r="F485" s="4" t="s">
        <v>1586</v>
      </c>
    </row>
    <row r="486" spans="1:6" ht="30.6" customHeight="1">
      <c r="A486" s="4" t="s">
        <v>220</v>
      </c>
      <c r="B486" s="4" t="s">
        <v>1584</v>
      </c>
      <c r="C486" s="4" t="s">
        <v>161</v>
      </c>
      <c r="D486" s="4" t="s">
        <v>1587</v>
      </c>
      <c r="E486" s="4" t="s">
        <v>1588</v>
      </c>
      <c r="F486" s="4" t="s">
        <v>1589</v>
      </c>
    </row>
    <row r="487" spans="1:6" ht="30.6" customHeight="1">
      <c r="A487" s="4" t="s">
        <v>220</v>
      </c>
      <c r="B487" s="4" t="s">
        <v>1590</v>
      </c>
      <c r="C487" s="4" t="s">
        <v>30</v>
      </c>
      <c r="D487" s="4" t="s">
        <v>1591</v>
      </c>
      <c r="E487" s="4" t="s">
        <v>1592</v>
      </c>
      <c r="F487" s="4" t="s">
        <v>1593</v>
      </c>
    </row>
    <row r="488" spans="1:6" ht="30.6" customHeight="1">
      <c r="A488" s="4" t="s">
        <v>220</v>
      </c>
      <c r="B488" s="4" t="s">
        <v>1594</v>
      </c>
      <c r="C488" s="4" t="s">
        <v>164</v>
      </c>
      <c r="D488" s="4" t="s">
        <v>302</v>
      </c>
      <c r="E488" s="4" t="s">
        <v>303</v>
      </c>
      <c r="F488" s="4" t="s">
        <v>304</v>
      </c>
    </row>
    <row r="489" spans="1:6" ht="30.6" customHeight="1">
      <c r="A489" s="4" t="s">
        <v>220</v>
      </c>
      <c r="B489" s="4" t="s">
        <v>1595</v>
      </c>
      <c r="C489" s="4" t="s">
        <v>164</v>
      </c>
      <c r="D489" s="4" t="s">
        <v>165</v>
      </c>
      <c r="E489" s="4" t="s">
        <v>878</v>
      </c>
      <c r="F489" s="4" t="s">
        <v>1596</v>
      </c>
    </row>
    <row r="490" spans="1:6" ht="30.6" customHeight="1">
      <c r="A490" s="4" t="s">
        <v>220</v>
      </c>
      <c r="B490" s="4" t="s">
        <v>312</v>
      </c>
      <c r="C490" s="4" t="s">
        <v>18</v>
      </c>
      <c r="D490" s="4" t="s">
        <v>14</v>
      </c>
      <c r="E490" s="4" t="s">
        <v>1597</v>
      </c>
      <c r="F490" s="4" t="s">
        <v>313</v>
      </c>
    </row>
    <row r="491" spans="1:6" ht="30.6" customHeight="1">
      <c r="A491" s="4" t="s">
        <v>220</v>
      </c>
      <c r="B491" s="4" t="s">
        <v>809</v>
      </c>
      <c r="C491" s="4" t="s">
        <v>18</v>
      </c>
      <c r="D491" s="4" t="s">
        <v>39</v>
      </c>
      <c r="E491" s="4" t="s">
        <v>1598</v>
      </c>
      <c r="F491" s="4" t="s">
        <v>1599</v>
      </c>
    </row>
    <row r="492" spans="1:6" ht="30.6" customHeight="1">
      <c r="A492" s="4" t="s">
        <v>220</v>
      </c>
      <c r="B492" s="4" t="s">
        <v>810</v>
      </c>
      <c r="C492" s="4" t="s">
        <v>18</v>
      </c>
      <c r="D492" s="4" t="s">
        <v>39</v>
      </c>
      <c r="E492" s="4" t="s">
        <v>1600</v>
      </c>
      <c r="F492" s="4" t="s">
        <v>1601</v>
      </c>
    </row>
    <row r="493" spans="1:6" ht="30.6" customHeight="1">
      <c r="A493" s="4" t="s">
        <v>220</v>
      </c>
      <c r="B493" s="4" t="s">
        <v>811</v>
      </c>
      <c r="C493" s="4" t="s">
        <v>119</v>
      </c>
      <c r="D493" s="4" t="s">
        <v>1602</v>
      </c>
      <c r="E493" s="4" t="s">
        <v>1603</v>
      </c>
      <c r="F493" s="4" t="s">
        <v>1604</v>
      </c>
    </row>
    <row r="494" spans="1:6" ht="30.6" customHeight="1">
      <c r="A494" s="4" t="s">
        <v>220</v>
      </c>
      <c r="B494" s="4" t="s">
        <v>259</v>
      </c>
      <c r="C494" s="4" t="s">
        <v>11</v>
      </c>
      <c r="D494" s="4" t="s">
        <v>39</v>
      </c>
      <c r="E494" s="4" t="s">
        <v>300</v>
      </c>
      <c r="F494" s="4" t="s">
        <v>301</v>
      </c>
    </row>
    <row r="495" spans="1:6" ht="30.6" customHeight="1">
      <c r="A495" s="4" t="s">
        <v>220</v>
      </c>
      <c r="B495" s="4" t="s">
        <v>259</v>
      </c>
      <c r="C495" s="4" t="s">
        <v>11</v>
      </c>
      <c r="D495" s="4" t="s">
        <v>156</v>
      </c>
      <c r="E495" s="4" t="s">
        <v>1605</v>
      </c>
      <c r="F495" s="4" t="s">
        <v>305</v>
      </c>
    </row>
    <row r="496" spans="1:6" ht="30.6" customHeight="1">
      <c r="A496" s="4" t="s">
        <v>220</v>
      </c>
      <c r="B496" s="4" t="s">
        <v>259</v>
      </c>
      <c r="C496" s="4" t="s">
        <v>11</v>
      </c>
      <c r="D496" s="4" t="s">
        <v>187</v>
      </c>
      <c r="E496" s="4" t="s">
        <v>306</v>
      </c>
      <c r="F496" s="4" t="s">
        <v>305</v>
      </c>
    </row>
    <row r="497" spans="1:6" ht="30.6" customHeight="1">
      <c r="A497" s="4" t="s">
        <v>220</v>
      </c>
      <c r="B497" s="4" t="s">
        <v>259</v>
      </c>
      <c r="C497" s="4" t="s">
        <v>11</v>
      </c>
      <c r="D497" s="4" t="s">
        <v>50</v>
      </c>
      <c r="E497" s="4" t="s">
        <v>307</v>
      </c>
      <c r="F497" s="4" t="s">
        <v>308</v>
      </c>
    </row>
    <row r="498" spans="1:6" ht="30.6" customHeight="1">
      <c r="A498" s="4" t="s">
        <v>220</v>
      </c>
      <c r="B498" s="4" t="s">
        <v>259</v>
      </c>
      <c r="C498" s="4" t="s">
        <v>11</v>
      </c>
      <c r="D498" s="4" t="s">
        <v>309</v>
      </c>
      <c r="E498" s="4" t="s">
        <v>310</v>
      </c>
      <c r="F498" s="4" t="s">
        <v>311</v>
      </c>
    </row>
    <row r="499" spans="1:6" ht="30.6" customHeight="1">
      <c r="A499" s="4" t="s">
        <v>220</v>
      </c>
      <c r="B499" s="4" t="s">
        <v>1606</v>
      </c>
      <c r="C499" s="4" t="s">
        <v>11</v>
      </c>
      <c r="D499" s="4" t="s">
        <v>26</v>
      </c>
      <c r="E499" s="4" t="s">
        <v>1607</v>
      </c>
      <c r="F499" s="4" t="s">
        <v>1608</v>
      </c>
    </row>
    <row r="500" spans="1:6" ht="30.6" customHeight="1">
      <c r="A500" s="4" t="s">
        <v>220</v>
      </c>
      <c r="B500" s="4" t="s">
        <v>259</v>
      </c>
      <c r="C500" s="4" t="s">
        <v>15</v>
      </c>
      <c r="D500" s="4" t="s">
        <v>272</v>
      </c>
      <c r="E500" s="4" t="s">
        <v>273</v>
      </c>
      <c r="F500" s="4" t="s">
        <v>1609</v>
      </c>
    </row>
    <row r="501" spans="1:6" ht="30.6" customHeight="1">
      <c r="A501" s="4" t="s">
        <v>220</v>
      </c>
      <c r="B501" s="4" t="s">
        <v>259</v>
      </c>
      <c r="C501" s="4" t="s">
        <v>15</v>
      </c>
      <c r="D501" s="4" t="s">
        <v>274</v>
      </c>
      <c r="E501" s="4" t="s">
        <v>275</v>
      </c>
      <c r="F501" s="4" t="s">
        <v>1863</v>
      </c>
    </row>
    <row r="502" spans="1:6" ht="30.6" customHeight="1">
      <c r="A502" s="4" t="s">
        <v>220</v>
      </c>
      <c r="B502" s="4" t="s">
        <v>1610</v>
      </c>
      <c r="C502" s="4" t="s">
        <v>15</v>
      </c>
      <c r="D502" s="4" t="s">
        <v>53</v>
      </c>
      <c r="E502" s="4" t="s">
        <v>1611</v>
      </c>
      <c r="F502" s="4" t="s">
        <v>1612</v>
      </c>
    </row>
    <row r="503" spans="1:6" ht="30.6" customHeight="1">
      <c r="A503" s="4" t="s">
        <v>220</v>
      </c>
      <c r="B503" s="4" t="s">
        <v>259</v>
      </c>
      <c r="C503" s="4" t="s">
        <v>15</v>
      </c>
      <c r="D503" s="4" t="s">
        <v>74</v>
      </c>
      <c r="E503" s="4" t="s">
        <v>1613</v>
      </c>
      <c r="F503" s="4" t="s">
        <v>1614</v>
      </c>
    </row>
    <row r="504" spans="1:6" ht="30.6" customHeight="1">
      <c r="A504" s="4" t="s">
        <v>220</v>
      </c>
      <c r="B504" s="4" t="s">
        <v>1615</v>
      </c>
      <c r="C504" s="4" t="s">
        <v>15</v>
      </c>
      <c r="D504" s="4" t="s">
        <v>74</v>
      </c>
      <c r="E504" s="4" t="s">
        <v>1616</v>
      </c>
      <c r="F504" s="4" t="s">
        <v>276</v>
      </c>
    </row>
    <row r="505" spans="1:6" ht="30.6" customHeight="1">
      <c r="A505" s="4" t="s">
        <v>220</v>
      </c>
      <c r="B505" s="4" t="s">
        <v>259</v>
      </c>
      <c r="C505" s="4" t="s">
        <v>15</v>
      </c>
      <c r="D505" s="4" t="s">
        <v>277</v>
      </c>
      <c r="E505" s="4" t="s">
        <v>1617</v>
      </c>
      <c r="F505" s="4" t="s">
        <v>278</v>
      </c>
    </row>
    <row r="506" spans="1:6" ht="30.6" customHeight="1">
      <c r="A506" s="4" t="s">
        <v>220</v>
      </c>
      <c r="B506" s="4" t="s">
        <v>1618</v>
      </c>
      <c r="C506" s="4" t="s">
        <v>15</v>
      </c>
      <c r="D506" s="4" t="s">
        <v>16</v>
      </c>
      <c r="E506" s="4" t="s">
        <v>1619</v>
      </c>
      <c r="F506" s="4" t="s">
        <v>279</v>
      </c>
    </row>
    <row r="507" spans="1:6" ht="30.6" customHeight="1">
      <c r="A507" s="4" t="s">
        <v>220</v>
      </c>
      <c r="B507" s="4" t="s">
        <v>1620</v>
      </c>
      <c r="C507" s="4" t="s">
        <v>15</v>
      </c>
      <c r="D507" s="4" t="s">
        <v>280</v>
      </c>
      <c r="E507" s="4" t="s">
        <v>281</v>
      </c>
      <c r="F507" s="4" t="s">
        <v>1621</v>
      </c>
    </row>
    <row r="508" spans="1:6" ht="30.6" customHeight="1">
      <c r="A508" s="4" t="s">
        <v>220</v>
      </c>
      <c r="B508" s="4" t="s">
        <v>1622</v>
      </c>
      <c r="C508" s="4" t="s">
        <v>15</v>
      </c>
      <c r="D508" s="4" t="s">
        <v>52</v>
      </c>
      <c r="E508" s="4" t="s">
        <v>1623</v>
      </c>
      <c r="F508" s="4" t="s">
        <v>1624</v>
      </c>
    </row>
    <row r="509" spans="1:6" ht="30.6" customHeight="1">
      <c r="A509" s="4" t="s">
        <v>220</v>
      </c>
      <c r="B509" s="4" t="s">
        <v>1625</v>
      </c>
      <c r="C509" s="4" t="s">
        <v>15</v>
      </c>
      <c r="D509" s="4" t="s">
        <v>79</v>
      </c>
      <c r="E509" s="4" t="s">
        <v>1626</v>
      </c>
      <c r="F509" s="4" t="s">
        <v>1609</v>
      </c>
    </row>
    <row r="510" spans="1:6" ht="30.6" customHeight="1">
      <c r="A510" s="4" t="s">
        <v>220</v>
      </c>
      <c r="B510" s="4" t="s">
        <v>1625</v>
      </c>
      <c r="C510" s="4" t="s">
        <v>15</v>
      </c>
      <c r="D510" s="4" t="s">
        <v>53</v>
      </c>
      <c r="E510" s="4" t="s">
        <v>1627</v>
      </c>
      <c r="F510" s="4" t="s">
        <v>1609</v>
      </c>
    </row>
    <row r="511" spans="1:6" ht="30.6" customHeight="1">
      <c r="A511" s="4" t="s">
        <v>220</v>
      </c>
      <c r="B511" s="4" t="s">
        <v>1628</v>
      </c>
      <c r="C511" s="4" t="s">
        <v>15</v>
      </c>
      <c r="D511" s="4" t="s">
        <v>79</v>
      </c>
      <c r="E511" s="4" t="s">
        <v>1629</v>
      </c>
      <c r="F511" s="4" t="s">
        <v>1863</v>
      </c>
    </row>
    <row r="512" spans="1:6" ht="30.6" customHeight="1">
      <c r="A512" s="4" t="s">
        <v>220</v>
      </c>
      <c r="B512" s="4" t="s">
        <v>1630</v>
      </c>
      <c r="C512" s="4" t="s">
        <v>15</v>
      </c>
      <c r="D512" s="4" t="s">
        <v>24</v>
      </c>
      <c r="E512" s="4" t="s">
        <v>1631</v>
      </c>
      <c r="F512" s="4" t="s">
        <v>1632</v>
      </c>
    </row>
    <row r="513" spans="1:6" ht="30.6" customHeight="1">
      <c r="A513" s="4" t="s">
        <v>220</v>
      </c>
      <c r="B513" s="4" t="s">
        <v>259</v>
      </c>
      <c r="C513" s="4" t="s">
        <v>110</v>
      </c>
      <c r="D513" s="4" t="s">
        <v>322</v>
      </c>
      <c r="E513" s="4" t="s">
        <v>1633</v>
      </c>
      <c r="F513" s="4" t="s">
        <v>323</v>
      </c>
    </row>
    <row r="514" spans="1:6" ht="30.6" customHeight="1">
      <c r="A514" s="4" t="s">
        <v>220</v>
      </c>
      <c r="B514" s="4" t="s">
        <v>259</v>
      </c>
      <c r="C514" s="4" t="s">
        <v>110</v>
      </c>
      <c r="D514" s="4" t="s">
        <v>20</v>
      </c>
      <c r="E514" s="4" t="s">
        <v>1634</v>
      </c>
      <c r="F514" s="4" t="s">
        <v>812</v>
      </c>
    </row>
    <row r="515" spans="1:6" ht="30.6" customHeight="1">
      <c r="A515" s="4" t="s">
        <v>220</v>
      </c>
      <c r="B515" s="4" t="s">
        <v>1635</v>
      </c>
      <c r="C515" s="4" t="s">
        <v>198</v>
      </c>
      <c r="D515" s="4" t="s">
        <v>330</v>
      </c>
      <c r="E515" s="4" t="s">
        <v>1636</v>
      </c>
      <c r="F515" s="4" t="s">
        <v>1637</v>
      </c>
    </row>
    <row r="516" spans="1:6" ht="30.6" customHeight="1">
      <c r="A516" s="4" t="s">
        <v>220</v>
      </c>
      <c r="B516" s="4" t="s">
        <v>316</v>
      </c>
      <c r="C516" s="4" t="s">
        <v>83</v>
      </c>
      <c r="D516" s="4" t="s">
        <v>188</v>
      </c>
      <c r="E516" s="4" t="s">
        <v>317</v>
      </c>
      <c r="F516" s="4" t="s">
        <v>1638</v>
      </c>
    </row>
    <row r="517" spans="1:6" ht="30.6" customHeight="1">
      <c r="A517" s="4" t="s">
        <v>220</v>
      </c>
      <c r="B517" s="4" t="s">
        <v>1639</v>
      </c>
      <c r="C517" s="4" t="s">
        <v>83</v>
      </c>
      <c r="D517" s="4" t="s">
        <v>318</v>
      </c>
      <c r="E517" s="4" t="s">
        <v>319</v>
      </c>
      <c r="F517" s="4" t="s">
        <v>320</v>
      </c>
    </row>
    <row r="518" spans="1:6" ht="30.6" customHeight="1">
      <c r="A518" s="4" t="s">
        <v>220</v>
      </c>
      <c r="B518" s="4" t="s">
        <v>259</v>
      </c>
      <c r="C518" s="4" t="s">
        <v>83</v>
      </c>
      <c r="D518" s="4" t="s">
        <v>188</v>
      </c>
      <c r="E518" s="4" t="s">
        <v>1640</v>
      </c>
      <c r="F518" s="4" t="s">
        <v>321</v>
      </c>
    </row>
    <row r="519" spans="1:6" ht="30.6" customHeight="1">
      <c r="A519" s="4" t="s">
        <v>220</v>
      </c>
      <c r="B519" s="4" t="s">
        <v>259</v>
      </c>
      <c r="C519" s="4" t="s">
        <v>83</v>
      </c>
      <c r="D519" s="4" t="s">
        <v>188</v>
      </c>
      <c r="E519" s="4" t="s">
        <v>1641</v>
      </c>
      <c r="F519" s="4" t="s">
        <v>321</v>
      </c>
    </row>
    <row r="520" spans="1:6" ht="30.6" customHeight="1">
      <c r="A520" s="4" t="s">
        <v>220</v>
      </c>
      <c r="B520" s="4" t="s">
        <v>1642</v>
      </c>
      <c r="C520" s="4" t="s">
        <v>83</v>
      </c>
      <c r="D520" s="4" t="s">
        <v>188</v>
      </c>
      <c r="E520" s="4" t="s">
        <v>1755</v>
      </c>
      <c r="F520" s="4" t="s">
        <v>1643</v>
      </c>
    </row>
    <row r="521" spans="1:6" ht="30.6" customHeight="1">
      <c r="A521" s="4" t="s">
        <v>220</v>
      </c>
      <c r="B521" s="4" t="s">
        <v>1644</v>
      </c>
      <c r="C521" s="4" t="s">
        <v>83</v>
      </c>
      <c r="D521" s="4" t="s">
        <v>808</v>
      </c>
      <c r="E521" s="4" t="s">
        <v>1756</v>
      </c>
      <c r="F521" s="4" t="s">
        <v>1645</v>
      </c>
    </row>
    <row r="522" spans="1:6" ht="30.6" customHeight="1">
      <c r="A522" s="4" t="s">
        <v>220</v>
      </c>
      <c r="B522" s="4" t="s">
        <v>1646</v>
      </c>
      <c r="C522" s="4" t="s">
        <v>1647</v>
      </c>
      <c r="D522" s="4" t="s">
        <v>879</v>
      </c>
      <c r="E522" s="4" t="s">
        <v>1648</v>
      </c>
      <c r="F522" s="4" t="s">
        <v>1649</v>
      </c>
    </row>
    <row r="523" spans="1:6" ht="30.6" customHeight="1">
      <c r="A523" s="4" t="s">
        <v>220</v>
      </c>
      <c r="B523" s="4" t="s">
        <v>259</v>
      </c>
      <c r="C523" s="4" t="s">
        <v>977</v>
      </c>
      <c r="D523" s="4" t="s">
        <v>1650</v>
      </c>
      <c r="E523" s="4" t="s">
        <v>1651</v>
      </c>
      <c r="F523" s="4" t="s">
        <v>1652</v>
      </c>
    </row>
    <row r="524" spans="1:6" ht="30.6" customHeight="1">
      <c r="A524" s="4" t="s">
        <v>221</v>
      </c>
      <c r="B524" s="4" t="s">
        <v>331</v>
      </c>
      <c r="C524" s="4" t="s">
        <v>17</v>
      </c>
      <c r="D524" s="4" t="s">
        <v>56</v>
      </c>
      <c r="E524" s="4" t="s">
        <v>754</v>
      </c>
      <c r="F524" s="4" t="s">
        <v>1653</v>
      </c>
    </row>
    <row r="525" spans="1:6" ht="30.6" customHeight="1">
      <c r="A525" s="4" t="s">
        <v>221</v>
      </c>
      <c r="B525" s="4" t="s">
        <v>331</v>
      </c>
      <c r="C525" s="4" t="s">
        <v>17</v>
      </c>
      <c r="D525" s="4" t="s">
        <v>139</v>
      </c>
      <c r="E525" s="4" t="s">
        <v>333</v>
      </c>
      <c r="F525" s="4" t="s">
        <v>1653</v>
      </c>
    </row>
    <row r="526" spans="1:6" ht="30.6" customHeight="1">
      <c r="A526" s="4" t="s">
        <v>221</v>
      </c>
      <c r="B526" s="4" t="s">
        <v>331</v>
      </c>
      <c r="C526" s="4" t="s">
        <v>17</v>
      </c>
      <c r="D526" s="4" t="s">
        <v>139</v>
      </c>
      <c r="E526" s="4" t="s">
        <v>332</v>
      </c>
      <c r="F526" s="4" t="s">
        <v>1653</v>
      </c>
    </row>
    <row r="527" spans="1:6" ht="30.6" customHeight="1">
      <c r="A527" s="4" t="s">
        <v>221</v>
      </c>
      <c r="B527" s="4" t="s">
        <v>331</v>
      </c>
      <c r="C527" s="4" t="s">
        <v>17</v>
      </c>
      <c r="D527" s="4" t="s">
        <v>324</v>
      </c>
      <c r="E527" s="4" t="s">
        <v>1713</v>
      </c>
      <c r="F527" s="4" t="s">
        <v>1653</v>
      </c>
    </row>
    <row r="528" spans="1:6" ht="30.6" customHeight="1">
      <c r="A528" s="4" t="s">
        <v>221</v>
      </c>
      <c r="B528" s="4" t="s">
        <v>331</v>
      </c>
      <c r="C528" s="4" t="s">
        <v>17</v>
      </c>
      <c r="D528" s="4" t="s">
        <v>189</v>
      </c>
      <c r="E528" s="4" t="s">
        <v>756</v>
      </c>
      <c r="F528" s="4" t="s">
        <v>1653</v>
      </c>
    </row>
    <row r="529" spans="1:6" ht="30.6" customHeight="1">
      <c r="A529" s="4" t="s">
        <v>221</v>
      </c>
      <c r="B529" s="4" t="s">
        <v>331</v>
      </c>
      <c r="C529" s="4" t="s">
        <v>17</v>
      </c>
      <c r="D529" s="4" t="s">
        <v>324</v>
      </c>
      <c r="E529" s="4" t="s">
        <v>1654</v>
      </c>
      <c r="F529" s="4" t="s">
        <v>1653</v>
      </c>
    </row>
    <row r="530" spans="1:6" ht="30.6" customHeight="1">
      <c r="A530" s="4" t="s">
        <v>221</v>
      </c>
      <c r="B530" s="4" t="s">
        <v>331</v>
      </c>
      <c r="C530" s="4" t="s">
        <v>17</v>
      </c>
      <c r="D530" s="4" t="s">
        <v>806</v>
      </c>
      <c r="E530" s="4" t="s">
        <v>757</v>
      </c>
      <c r="F530" s="4" t="s">
        <v>1653</v>
      </c>
    </row>
    <row r="531" spans="1:6" ht="30.6" customHeight="1">
      <c r="A531" s="4" t="s">
        <v>221</v>
      </c>
      <c r="B531" s="4" t="s">
        <v>331</v>
      </c>
      <c r="C531" s="4" t="s">
        <v>17</v>
      </c>
      <c r="D531" s="4" t="s">
        <v>324</v>
      </c>
      <c r="E531" s="4" t="s">
        <v>758</v>
      </c>
      <c r="F531" s="4" t="s">
        <v>1653</v>
      </c>
    </row>
    <row r="532" spans="1:6" ht="30.6" customHeight="1">
      <c r="A532" s="4" t="s">
        <v>221</v>
      </c>
      <c r="B532" s="4" t="s">
        <v>331</v>
      </c>
      <c r="C532" s="4" t="s">
        <v>103</v>
      </c>
      <c r="D532" s="4" t="s">
        <v>136</v>
      </c>
      <c r="E532" s="4" t="s">
        <v>335</v>
      </c>
      <c r="F532" s="4" t="s">
        <v>1653</v>
      </c>
    </row>
    <row r="533" spans="1:6" ht="30.6" customHeight="1">
      <c r="A533" s="4" t="s">
        <v>221</v>
      </c>
      <c r="B533" s="4" t="s">
        <v>331</v>
      </c>
      <c r="C533" s="4" t="s">
        <v>103</v>
      </c>
      <c r="D533" s="4" t="s">
        <v>61</v>
      </c>
      <c r="E533" s="4" t="s">
        <v>334</v>
      </c>
      <c r="F533" s="4" t="s">
        <v>1653</v>
      </c>
    </row>
    <row r="534" spans="1:6" ht="30.6" customHeight="1">
      <c r="A534" s="4" t="s">
        <v>221</v>
      </c>
      <c r="B534" s="4" t="s">
        <v>331</v>
      </c>
      <c r="C534" s="4" t="s">
        <v>103</v>
      </c>
      <c r="D534" s="4" t="s">
        <v>65</v>
      </c>
      <c r="E534" s="4" t="s">
        <v>759</v>
      </c>
      <c r="F534" s="4" t="s">
        <v>1653</v>
      </c>
    </row>
    <row r="535" spans="1:6" ht="30.6" customHeight="1">
      <c r="A535" s="4" t="s">
        <v>221</v>
      </c>
      <c r="B535" s="4" t="s">
        <v>331</v>
      </c>
      <c r="C535" s="4" t="s">
        <v>103</v>
      </c>
      <c r="D535" s="4" t="s">
        <v>168</v>
      </c>
      <c r="E535" s="4" t="s">
        <v>1655</v>
      </c>
      <c r="F535" s="4" t="s">
        <v>1653</v>
      </c>
    </row>
    <row r="536" spans="1:6" ht="30.6" customHeight="1">
      <c r="A536" s="4" t="s">
        <v>221</v>
      </c>
      <c r="B536" s="4" t="s">
        <v>331</v>
      </c>
      <c r="C536" s="4" t="s">
        <v>103</v>
      </c>
      <c r="D536" s="4" t="s">
        <v>56</v>
      </c>
      <c r="E536" s="4" t="s">
        <v>338</v>
      </c>
      <c r="F536" s="4" t="s">
        <v>1653</v>
      </c>
    </row>
    <row r="537" spans="1:6" ht="30.6" customHeight="1">
      <c r="A537" s="4" t="s">
        <v>221</v>
      </c>
      <c r="B537" s="4" t="s">
        <v>331</v>
      </c>
      <c r="C537" s="4" t="s">
        <v>103</v>
      </c>
      <c r="D537" s="4" t="s">
        <v>56</v>
      </c>
      <c r="E537" s="4" t="s">
        <v>340</v>
      </c>
      <c r="F537" s="4" t="s">
        <v>1653</v>
      </c>
    </row>
    <row r="538" spans="1:6" ht="30.6" customHeight="1">
      <c r="A538" s="4" t="s">
        <v>221</v>
      </c>
      <c r="B538" s="4" t="s">
        <v>331</v>
      </c>
      <c r="C538" s="4" t="s">
        <v>103</v>
      </c>
      <c r="D538" s="4" t="s">
        <v>141</v>
      </c>
      <c r="E538" s="4" t="s">
        <v>342</v>
      </c>
      <c r="F538" s="4" t="s">
        <v>1653</v>
      </c>
    </row>
    <row r="539" spans="1:6" ht="30.6" customHeight="1">
      <c r="A539" s="4" t="s">
        <v>221</v>
      </c>
      <c r="B539" s="4" t="s">
        <v>331</v>
      </c>
      <c r="C539" s="4" t="s">
        <v>103</v>
      </c>
      <c r="D539" s="4" t="s">
        <v>56</v>
      </c>
      <c r="E539" s="4" t="s">
        <v>339</v>
      </c>
      <c r="F539" s="4" t="s">
        <v>1653</v>
      </c>
    </row>
    <row r="540" spans="1:6" ht="30.6" customHeight="1">
      <c r="A540" s="4" t="s">
        <v>221</v>
      </c>
      <c r="B540" s="4" t="s">
        <v>331</v>
      </c>
      <c r="C540" s="4" t="s">
        <v>103</v>
      </c>
      <c r="D540" s="4" t="s">
        <v>48</v>
      </c>
      <c r="E540" s="4" t="s">
        <v>760</v>
      </c>
      <c r="F540" s="4" t="s">
        <v>1653</v>
      </c>
    </row>
    <row r="541" spans="1:6" ht="30.6" customHeight="1">
      <c r="A541" s="4" t="s">
        <v>221</v>
      </c>
      <c r="B541" s="4" t="s">
        <v>331</v>
      </c>
      <c r="C541" s="4" t="s">
        <v>103</v>
      </c>
      <c r="D541" s="4" t="s">
        <v>141</v>
      </c>
      <c r="E541" s="4" t="s">
        <v>761</v>
      </c>
      <c r="F541" s="4" t="s">
        <v>1653</v>
      </c>
    </row>
    <row r="542" spans="1:6" ht="30.6" customHeight="1">
      <c r="A542" s="4" t="s">
        <v>221</v>
      </c>
      <c r="B542" s="4" t="s">
        <v>331</v>
      </c>
      <c r="C542" s="4" t="s">
        <v>103</v>
      </c>
      <c r="D542" s="4" t="s">
        <v>95</v>
      </c>
      <c r="E542" s="4" t="s">
        <v>341</v>
      </c>
      <c r="F542" s="4" t="s">
        <v>1653</v>
      </c>
    </row>
    <row r="543" spans="1:6" ht="30.6" customHeight="1">
      <c r="A543" s="4" t="s">
        <v>221</v>
      </c>
      <c r="B543" s="4" t="s">
        <v>331</v>
      </c>
      <c r="C543" s="4" t="s">
        <v>103</v>
      </c>
      <c r="D543" s="4" t="s">
        <v>144</v>
      </c>
      <c r="E543" s="4" t="s">
        <v>343</v>
      </c>
      <c r="F543" s="4" t="s">
        <v>1653</v>
      </c>
    </row>
    <row r="544" spans="1:6" ht="30.6" customHeight="1">
      <c r="A544" s="4" t="s">
        <v>221</v>
      </c>
      <c r="B544" s="4" t="s">
        <v>331</v>
      </c>
      <c r="C544" s="4" t="s">
        <v>103</v>
      </c>
      <c r="D544" s="4" t="s">
        <v>136</v>
      </c>
      <c r="E544" s="4" t="s">
        <v>336</v>
      </c>
      <c r="F544" s="4" t="s">
        <v>1653</v>
      </c>
    </row>
    <row r="545" spans="1:6" ht="30.6" customHeight="1">
      <c r="A545" s="4" t="s">
        <v>221</v>
      </c>
      <c r="B545" s="4" t="s">
        <v>331</v>
      </c>
      <c r="C545" s="4" t="s">
        <v>103</v>
      </c>
      <c r="D545" s="4" t="s">
        <v>136</v>
      </c>
      <c r="E545" s="4" t="s">
        <v>337</v>
      </c>
      <c r="F545" s="4" t="s">
        <v>1653</v>
      </c>
    </row>
    <row r="546" spans="1:6" ht="30.6" customHeight="1">
      <c r="A546" s="4" t="s">
        <v>221</v>
      </c>
      <c r="B546" s="4" t="s">
        <v>331</v>
      </c>
      <c r="C546" s="4" t="s">
        <v>103</v>
      </c>
      <c r="D546" s="4" t="s">
        <v>139</v>
      </c>
      <c r="E546" s="4" t="s">
        <v>1656</v>
      </c>
      <c r="F546" s="4" t="s">
        <v>1653</v>
      </c>
    </row>
    <row r="547" spans="1:6" ht="30.6" customHeight="1">
      <c r="A547" s="4" t="s">
        <v>221</v>
      </c>
      <c r="B547" s="4" t="s">
        <v>331</v>
      </c>
      <c r="C547" s="4" t="s">
        <v>103</v>
      </c>
      <c r="D547" s="4" t="s">
        <v>139</v>
      </c>
      <c r="E547" s="4" t="s">
        <v>1737</v>
      </c>
      <c r="F547" s="4" t="s">
        <v>1653</v>
      </c>
    </row>
    <row r="548" spans="1:6" ht="30.6" customHeight="1">
      <c r="A548" s="4" t="s">
        <v>221</v>
      </c>
      <c r="B548" s="4" t="s">
        <v>331</v>
      </c>
      <c r="C548" s="4" t="s">
        <v>25</v>
      </c>
      <c r="D548" s="4" t="s">
        <v>36</v>
      </c>
      <c r="E548" s="4" t="s">
        <v>1657</v>
      </c>
      <c r="F548" s="4" t="s">
        <v>1653</v>
      </c>
    </row>
    <row r="549" spans="1:6" ht="30.6" customHeight="1">
      <c r="A549" s="4" t="s">
        <v>221</v>
      </c>
      <c r="B549" s="4" t="s">
        <v>331</v>
      </c>
      <c r="C549" s="4" t="s">
        <v>25</v>
      </c>
      <c r="D549" s="4" t="s">
        <v>36</v>
      </c>
      <c r="E549" s="4" t="s">
        <v>344</v>
      </c>
      <c r="F549" s="4" t="s">
        <v>1653</v>
      </c>
    </row>
    <row r="550" spans="1:6" ht="30.6" customHeight="1">
      <c r="A550" s="4" t="s">
        <v>221</v>
      </c>
      <c r="B550" s="4" t="s">
        <v>331</v>
      </c>
      <c r="C550" s="4" t="s">
        <v>25</v>
      </c>
      <c r="D550" s="4" t="s">
        <v>36</v>
      </c>
      <c r="E550" s="4" t="s">
        <v>1658</v>
      </c>
      <c r="F550" s="4" t="s">
        <v>1653</v>
      </c>
    </row>
    <row r="551" spans="1:6" ht="30.6" customHeight="1">
      <c r="A551" s="4" t="s">
        <v>221</v>
      </c>
      <c r="B551" s="4" t="s">
        <v>331</v>
      </c>
      <c r="C551" s="4" t="s">
        <v>25</v>
      </c>
      <c r="D551" s="4" t="s">
        <v>116</v>
      </c>
      <c r="E551" s="4" t="s">
        <v>356</v>
      </c>
      <c r="F551" s="4" t="s">
        <v>1653</v>
      </c>
    </row>
    <row r="552" spans="1:6" ht="30.6" customHeight="1">
      <c r="A552" s="4" t="s">
        <v>221</v>
      </c>
      <c r="B552" s="4" t="s">
        <v>331</v>
      </c>
      <c r="C552" s="4" t="s">
        <v>25</v>
      </c>
      <c r="D552" s="4" t="s">
        <v>167</v>
      </c>
      <c r="E552" s="4" t="s">
        <v>345</v>
      </c>
      <c r="F552" s="4" t="s">
        <v>1653</v>
      </c>
    </row>
    <row r="553" spans="1:6" ht="30.6" customHeight="1">
      <c r="A553" s="4" t="s">
        <v>221</v>
      </c>
      <c r="B553" s="4" t="s">
        <v>331</v>
      </c>
      <c r="C553" s="4" t="s">
        <v>25</v>
      </c>
      <c r="D553" s="4" t="s">
        <v>167</v>
      </c>
      <c r="E553" s="4" t="s">
        <v>347</v>
      </c>
      <c r="F553" s="4" t="s">
        <v>1653</v>
      </c>
    </row>
    <row r="554" spans="1:6" ht="30.6" customHeight="1">
      <c r="A554" s="4" t="s">
        <v>221</v>
      </c>
      <c r="B554" s="4" t="s">
        <v>331</v>
      </c>
      <c r="C554" s="4" t="s">
        <v>25</v>
      </c>
      <c r="D554" s="4" t="s">
        <v>167</v>
      </c>
      <c r="E554" s="4" t="s">
        <v>346</v>
      </c>
      <c r="F554" s="4" t="s">
        <v>1653</v>
      </c>
    </row>
    <row r="555" spans="1:6" ht="30.6" customHeight="1">
      <c r="A555" s="4" t="s">
        <v>221</v>
      </c>
      <c r="B555" s="4" t="s">
        <v>1659</v>
      </c>
      <c r="C555" s="4" t="s">
        <v>25</v>
      </c>
      <c r="D555" s="4" t="s">
        <v>171</v>
      </c>
      <c r="E555" s="4" t="s">
        <v>1660</v>
      </c>
      <c r="F555" s="4" t="s">
        <v>1653</v>
      </c>
    </row>
    <row r="556" spans="1:6" ht="30.6" customHeight="1">
      <c r="A556" s="4" t="s">
        <v>221</v>
      </c>
      <c r="B556" s="4" t="s">
        <v>331</v>
      </c>
      <c r="C556" s="4" t="s">
        <v>25</v>
      </c>
      <c r="D556" s="4" t="s">
        <v>170</v>
      </c>
      <c r="E556" s="4" t="s">
        <v>349</v>
      </c>
      <c r="F556" s="4" t="s">
        <v>1653</v>
      </c>
    </row>
    <row r="557" spans="1:6" ht="30.6" customHeight="1">
      <c r="A557" s="4" t="s">
        <v>221</v>
      </c>
      <c r="B557" s="4" t="s">
        <v>331</v>
      </c>
      <c r="C557" s="4" t="s">
        <v>25</v>
      </c>
      <c r="D557" s="4" t="s">
        <v>173</v>
      </c>
      <c r="E557" s="4" t="s">
        <v>762</v>
      </c>
      <c r="F557" s="4" t="s">
        <v>1653</v>
      </c>
    </row>
    <row r="558" spans="1:6" ht="30.6" customHeight="1">
      <c r="A558" s="4" t="s">
        <v>221</v>
      </c>
      <c r="B558" s="4" t="s">
        <v>331</v>
      </c>
      <c r="C558" s="4" t="s">
        <v>25</v>
      </c>
      <c r="D558" s="4" t="s">
        <v>173</v>
      </c>
      <c r="E558" s="4" t="s">
        <v>350</v>
      </c>
      <c r="F558" s="4" t="s">
        <v>1653</v>
      </c>
    </row>
    <row r="559" spans="1:6" ht="30.6" customHeight="1">
      <c r="A559" s="4" t="s">
        <v>221</v>
      </c>
      <c r="B559" s="4" t="s">
        <v>331</v>
      </c>
      <c r="C559" s="4" t="s">
        <v>25</v>
      </c>
      <c r="D559" s="4" t="s">
        <v>173</v>
      </c>
      <c r="E559" s="4" t="s">
        <v>1738</v>
      </c>
      <c r="F559" s="4" t="s">
        <v>1653</v>
      </c>
    </row>
    <row r="560" spans="1:6" ht="30.6" customHeight="1">
      <c r="A560" s="4" t="s">
        <v>221</v>
      </c>
      <c r="B560" s="4" t="s">
        <v>331</v>
      </c>
      <c r="C560" s="4" t="s">
        <v>25</v>
      </c>
      <c r="D560" s="4" t="s">
        <v>173</v>
      </c>
      <c r="E560" s="4" t="s">
        <v>763</v>
      </c>
      <c r="F560" s="4" t="s">
        <v>1653</v>
      </c>
    </row>
    <row r="561" spans="1:6" ht="30.6" customHeight="1">
      <c r="A561" s="4" t="s">
        <v>221</v>
      </c>
      <c r="B561" s="4" t="s">
        <v>331</v>
      </c>
      <c r="C561" s="4" t="s">
        <v>25</v>
      </c>
      <c r="D561" s="4" t="s">
        <v>173</v>
      </c>
      <c r="E561" s="4" t="s">
        <v>1661</v>
      </c>
      <c r="F561" s="4" t="s">
        <v>1653</v>
      </c>
    </row>
    <row r="562" spans="1:6" ht="30.6" customHeight="1">
      <c r="A562" s="4" t="s">
        <v>221</v>
      </c>
      <c r="B562" s="4" t="s">
        <v>331</v>
      </c>
      <c r="C562" s="4" t="s">
        <v>25</v>
      </c>
      <c r="D562" s="4" t="s">
        <v>169</v>
      </c>
      <c r="E562" s="4" t="s">
        <v>358</v>
      </c>
      <c r="F562" s="4" t="s">
        <v>1653</v>
      </c>
    </row>
    <row r="563" spans="1:6" ht="30.6" customHeight="1">
      <c r="A563" s="4" t="s">
        <v>221</v>
      </c>
      <c r="B563" s="4" t="s">
        <v>331</v>
      </c>
      <c r="C563" s="4" t="s">
        <v>25</v>
      </c>
      <c r="D563" s="4" t="s">
        <v>169</v>
      </c>
      <c r="E563" s="4" t="s">
        <v>357</v>
      </c>
      <c r="F563" s="4" t="s">
        <v>1653</v>
      </c>
    </row>
    <row r="564" spans="1:6" ht="30.6" customHeight="1">
      <c r="A564" s="4" t="s">
        <v>221</v>
      </c>
      <c r="B564" s="4" t="s">
        <v>331</v>
      </c>
      <c r="C564" s="4" t="s">
        <v>25</v>
      </c>
      <c r="D564" s="4" t="s">
        <v>43</v>
      </c>
      <c r="E564" s="4" t="s">
        <v>361</v>
      </c>
      <c r="F564" s="4" t="s">
        <v>1653</v>
      </c>
    </row>
    <row r="565" spans="1:6" ht="30.6" customHeight="1">
      <c r="A565" s="4" t="s">
        <v>221</v>
      </c>
      <c r="B565" s="4" t="s">
        <v>331</v>
      </c>
      <c r="C565" s="4" t="s">
        <v>25</v>
      </c>
      <c r="D565" s="4" t="s">
        <v>43</v>
      </c>
      <c r="E565" s="4" t="s">
        <v>362</v>
      </c>
      <c r="F565" s="4" t="s">
        <v>1653</v>
      </c>
    </row>
    <row r="566" spans="1:6" ht="30.6" customHeight="1">
      <c r="A566" s="4" t="s">
        <v>221</v>
      </c>
      <c r="B566" s="4" t="s">
        <v>331</v>
      </c>
      <c r="C566" s="4" t="s">
        <v>25</v>
      </c>
      <c r="D566" s="4" t="s">
        <v>1662</v>
      </c>
      <c r="E566" s="4" t="s">
        <v>363</v>
      </c>
      <c r="F566" s="4" t="s">
        <v>1653</v>
      </c>
    </row>
    <row r="567" spans="1:6" ht="30.6" customHeight="1">
      <c r="A567" s="4" t="s">
        <v>221</v>
      </c>
      <c r="B567" s="4" t="s">
        <v>331</v>
      </c>
      <c r="C567" s="4" t="s">
        <v>25</v>
      </c>
      <c r="D567" s="4" t="s">
        <v>1662</v>
      </c>
      <c r="E567" s="4" t="s">
        <v>364</v>
      </c>
      <c r="F567" s="4" t="s">
        <v>1653</v>
      </c>
    </row>
    <row r="568" spans="1:6" ht="30.6" customHeight="1">
      <c r="A568" s="4" t="s">
        <v>221</v>
      </c>
      <c r="B568" s="4" t="s">
        <v>331</v>
      </c>
      <c r="C568" s="4" t="s">
        <v>25</v>
      </c>
      <c r="D568" s="4" t="s">
        <v>1663</v>
      </c>
      <c r="E568" s="4" t="s">
        <v>764</v>
      </c>
      <c r="F568" s="4" t="s">
        <v>1653</v>
      </c>
    </row>
    <row r="569" spans="1:6" ht="30.6" customHeight="1">
      <c r="A569" s="4" t="s">
        <v>221</v>
      </c>
      <c r="B569" s="4" t="s">
        <v>331</v>
      </c>
      <c r="C569" s="4" t="s">
        <v>25</v>
      </c>
      <c r="D569" s="4" t="s">
        <v>172</v>
      </c>
      <c r="E569" s="4" t="s">
        <v>765</v>
      </c>
      <c r="F569" s="4" t="s">
        <v>1653</v>
      </c>
    </row>
    <row r="570" spans="1:6" ht="30.6" customHeight="1">
      <c r="A570" s="4" t="s">
        <v>221</v>
      </c>
      <c r="B570" s="4" t="s">
        <v>331</v>
      </c>
      <c r="C570" s="4" t="s">
        <v>25</v>
      </c>
      <c r="D570" s="4" t="s">
        <v>190</v>
      </c>
      <c r="E570" s="4" t="s">
        <v>348</v>
      </c>
      <c r="F570" s="4" t="s">
        <v>1653</v>
      </c>
    </row>
    <row r="571" spans="1:6" ht="30.6" customHeight="1">
      <c r="A571" s="4" t="s">
        <v>221</v>
      </c>
      <c r="B571" s="4" t="s">
        <v>331</v>
      </c>
      <c r="C571" s="4" t="s">
        <v>25</v>
      </c>
      <c r="D571" s="4" t="s">
        <v>351</v>
      </c>
      <c r="E571" s="4" t="s">
        <v>352</v>
      </c>
      <c r="F571" s="4" t="s">
        <v>1653</v>
      </c>
    </row>
    <row r="572" spans="1:6" ht="30.6" customHeight="1">
      <c r="A572" s="4" t="s">
        <v>221</v>
      </c>
      <c r="B572" s="4" t="s">
        <v>331</v>
      </c>
      <c r="C572" s="4" t="s">
        <v>25</v>
      </c>
      <c r="D572" s="4" t="s">
        <v>191</v>
      </c>
      <c r="E572" s="4" t="s">
        <v>353</v>
      </c>
      <c r="F572" s="4" t="s">
        <v>1653</v>
      </c>
    </row>
    <row r="573" spans="1:6" ht="30.6" customHeight="1">
      <c r="A573" s="4" t="s">
        <v>221</v>
      </c>
      <c r="B573" s="4" t="s">
        <v>331</v>
      </c>
      <c r="C573" s="4" t="s">
        <v>25</v>
      </c>
      <c r="D573" s="4" t="s">
        <v>191</v>
      </c>
      <c r="E573" s="4" t="s">
        <v>354</v>
      </c>
      <c r="F573" s="4" t="s">
        <v>1653</v>
      </c>
    </row>
    <row r="574" spans="1:6" ht="30.6" customHeight="1">
      <c r="A574" s="4" t="s">
        <v>221</v>
      </c>
      <c r="B574" s="4" t="s">
        <v>331</v>
      </c>
      <c r="C574" s="4" t="s">
        <v>25</v>
      </c>
      <c r="D574" s="4" t="s">
        <v>191</v>
      </c>
      <c r="E574" s="4" t="s">
        <v>355</v>
      </c>
      <c r="F574" s="4" t="s">
        <v>1653</v>
      </c>
    </row>
    <row r="575" spans="1:6" ht="30.6" customHeight="1">
      <c r="A575" s="4" t="s">
        <v>221</v>
      </c>
      <c r="B575" s="4" t="s">
        <v>331</v>
      </c>
      <c r="C575" s="4" t="s">
        <v>25</v>
      </c>
      <c r="D575" s="4" t="s">
        <v>191</v>
      </c>
      <c r="E575" s="4" t="s">
        <v>1664</v>
      </c>
      <c r="F575" s="4" t="s">
        <v>1653</v>
      </c>
    </row>
    <row r="576" spans="1:6" ht="30.6" customHeight="1">
      <c r="A576" s="4" t="s">
        <v>221</v>
      </c>
      <c r="B576" s="4" t="s">
        <v>331</v>
      </c>
      <c r="C576" s="4" t="s">
        <v>25</v>
      </c>
      <c r="D576" s="4" t="s">
        <v>43</v>
      </c>
      <c r="E576" s="4" t="s">
        <v>359</v>
      </c>
      <c r="F576" s="4" t="s">
        <v>1653</v>
      </c>
    </row>
    <row r="577" spans="1:6" ht="30.6" customHeight="1">
      <c r="A577" s="4" t="s">
        <v>221</v>
      </c>
      <c r="B577" s="4" t="s">
        <v>331</v>
      </c>
      <c r="C577" s="4" t="s">
        <v>25</v>
      </c>
      <c r="D577" s="4" t="s">
        <v>43</v>
      </c>
      <c r="E577" s="4" t="s">
        <v>360</v>
      </c>
      <c r="F577" s="4" t="s">
        <v>1653</v>
      </c>
    </row>
    <row r="578" spans="1:6" ht="30.6" customHeight="1">
      <c r="A578" s="4" t="s">
        <v>221</v>
      </c>
      <c r="B578" s="4" t="s">
        <v>331</v>
      </c>
      <c r="C578" s="4" t="s">
        <v>68</v>
      </c>
      <c r="D578" s="4" t="s">
        <v>192</v>
      </c>
      <c r="E578" s="4" t="s">
        <v>766</v>
      </c>
      <c r="F578" s="4" t="s">
        <v>1653</v>
      </c>
    </row>
    <row r="579" spans="1:6" ht="30.6" customHeight="1">
      <c r="A579" s="4" t="s">
        <v>221</v>
      </c>
      <c r="B579" s="4" t="s">
        <v>331</v>
      </c>
      <c r="C579" s="4" t="s">
        <v>68</v>
      </c>
      <c r="D579" s="4" t="s">
        <v>97</v>
      </c>
      <c r="E579" s="4" t="s">
        <v>374</v>
      </c>
      <c r="F579" s="4" t="s">
        <v>1653</v>
      </c>
    </row>
    <row r="580" spans="1:6" ht="30.6" customHeight="1">
      <c r="A580" s="4" t="s">
        <v>221</v>
      </c>
      <c r="B580" s="4" t="s">
        <v>331</v>
      </c>
      <c r="C580" s="4" t="s">
        <v>68</v>
      </c>
      <c r="D580" s="4" t="s">
        <v>375</v>
      </c>
      <c r="E580" s="4" t="s">
        <v>376</v>
      </c>
      <c r="F580" s="4" t="s">
        <v>1653</v>
      </c>
    </row>
    <row r="581" spans="1:6" ht="30.6" customHeight="1">
      <c r="A581" s="4" t="s">
        <v>221</v>
      </c>
      <c r="B581" s="4" t="s">
        <v>331</v>
      </c>
      <c r="C581" s="4" t="s">
        <v>68</v>
      </c>
      <c r="D581" s="4" t="s">
        <v>375</v>
      </c>
      <c r="E581" s="4" t="s">
        <v>767</v>
      </c>
      <c r="F581" s="4" t="s">
        <v>1653</v>
      </c>
    </row>
    <row r="582" spans="1:6" ht="30.6" customHeight="1">
      <c r="A582" s="4" t="s">
        <v>221</v>
      </c>
      <c r="B582" s="4" t="s">
        <v>331</v>
      </c>
      <c r="C582" s="4" t="s">
        <v>68</v>
      </c>
      <c r="D582" s="4" t="s">
        <v>375</v>
      </c>
      <c r="E582" s="4" t="s">
        <v>377</v>
      </c>
      <c r="F582" s="4" t="s">
        <v>1653</v>
      </c>
    </row>
    <row r="583" spans="1:6" ht="30.6" customHeight="1">
      <c r="A583" s="4" t="s">
        <v>221</v>
      </c>
      <c r="B583" s="4" t="s">
        <v>331</v>
      </c>
      <c r="C583" s="4" t="s">
        <v>68</v>
      </c>
      <c r="D583" s="4" t="s">
        <v>1665</v>
      </c>
      <c r="E583" s="4" t="s">
        <v>768</v>
      </c>
      <c r="F583" s="4" t="s">
        <v>1653</v>
      </c>
    </row>
    <row r="584" spans="1:6" ht="30.6" customHeight="1">
      <c r="A584" s="4" t="s">
        <v>221</v>
      </c>
      <c r="B584" s="4" t="s">
        <v>331</v>
      </c>
      <c r="C584" s="4" t="s">
        <v>68</v>
      </c>
      <c r="D584" s="4" t="s">
        <v>184</v>
      </c>
      <c r="E584" s="4" t="s">
        <v>769</v>
      </c>
      <c r="F584" s="4" t="s">
        <v>1653</v>
      </c>
    </row>
    <row r="585" spans="1:6" ht="30.6" customHeight="1">
      <c r="A585" s="4" t="s">
        <v>221</v>
      </c>
      <c r="B585" s="4" t="s">
        <v>331</v>
      </c>
      <c r="C585" s="4" t="s">
        <v>68</v>
      </c>
      <c r="D585" s="4" t="s">
        <v>184</v>
      </c>
      <c r="E585" s="4" t="s">
        <v>770</v>
      </c>
      <c r="F585" s="4" t="s">
        <v>1653</v>
      </c>
    </row>
    <row r="586" spans="1:6" ht="30.6" customHeight="1">
      <c r="A586" s="4" t="s">
        <v>221</v>
      </c>
      <c r="B586" s="4" t="s">
        <v>331</v>
      </c>
      <c r="C586" s="4" t="s">
        <v>68</v>
      </c>
      <c r="D586" s="4" t="s">
        <v>184</v>
      </c>
      <c r="E586" s="4" t="s">
        <v>378</v>
      </c>
      <c r="F586" s="4" t="s">
        <v>1653</v>
      </c>
    </row>
    <row r="587" spans="1:6" ht="30.6" customHeight="1">
      <c r="A587" s="4" t="s">
        <v>221</v>
      </c>
      <c r="B587" s="4" t="s">
        <v>331</v>
      </c>
      <c r="C587" s="4" t="s">
        <v>68</v>
      </c>
      <c r="D587" s="4" t="s">
        <v>184</v>
      </c>
      <c r="E587" s="4" t="s">
        <v>1666</v>
      </c>
      <c r="F587" s="4" t="s">
        <v>1653</v>
      </c>
    </row>
    <row r="588" spans="1:6" ht="30.6" customHeight="1">
      <c r="A588" s="4" t="s">
        <v>221</v>
      </c>
      <c r="B588" s="4" t="s">
        <v>331</v>
      </c>
      <c r="C588" s="4" t="s">
        <v>68</v>
      </c>
      <c r="D588" s="4" t="s">
        <v>184</v>
      </c>
      <c r="E588" s="4" t="s">
        <v>1739</v>
      </c>
      <c r="F588" s="4" t="s">
        <v>1653</v>
      </c>
    </row>
    <row r="589" spans="1:6" ht="30.6" customHeight="1">
      <c r="A589" s="4" t="s">
        <v>221</v>
      </c>
      <c r="B589" s="4" t="s">
        <v>331</v>
      </c>
      <c r="C589" s="4" t="s">
        <v>68</v>
      </c>
      <c r="D589" s="4" t="s">
        <v>178</v>
      </c>
      <c r="E589" s="4" t="s">
        <v>771</v>
      </c>
      <c r="F589" s="4" t="s">
        <v>1653</v>
      </c>
    </row>
    <row r="590" spans="1:6" ht="30.6" customHeight="1">
      <c r="A590" s="4" t="s">
        <v>221</v>
      </c>
      <c r="B590" s="4" t="s">
        <v>331</v>
      </c>
      <c r="C590" s="4" t="s">
        <v>68</v>
      </c>
      <c r="D590" s="4" t="s">
        <v>178</v>
      </c>
      <c r="E590" s="4" t="s">
        <v>772</v>
      </c>
      <c r="F590" s="4" t="s">
        <v>1653</v>
      </c>
    </row>
    <row r="591" spans="1:6" ht="30.6" customHeight="1">
      <c r="A591" s="4" t="s">
        <v>221</v>
      </c>
      <c r="B591" s="4" t="s">
        <v>331</v>
      </c>
      <c r="C591" s="4" t="s">
        <v>68</v>
      </c>
      <c r="D591" s="4" t="s">
        <v>186</v>
      </c>
      <c r="E591" s="4" t="s">
        <v>773</v>
      </c>
      <c r="F591" s="4" t="s">
        <v>1653</v>
      </c>
    </row>
    <row r="592" spans="1:6" ht="30.6" customHeight="1">
      <c r="A592" s="4" t="s">
        <v>221</v>
      </c>
      <c r="B592" s="4" t="s">
        <v>331</v>
      </c>
      <c r="C592" s="4" t="s">
        <v>68</v>
      </c>
      <c r="D592" s="4" t="s">
        <v>291</v>
      </c>
      <c r="E592" s="4" t="s">
        <v>1667</v>
      </c>
      <c r="F592" s="4" t="s">
        <v>1653</v>
      </c>
    </row>
    <row r="593" spans="1:6" ht="30.6" customHeight="1">
      <c r="A593" s="4" t="s">
        <v>221</v>
      </c>
      <c r="B593" s="4" t="s">
        <v>331</v>
      </c>
      <c r="C593" s="4" t="s">
        <v>68</v>
      </c>
      <c r="D593" s="4" t="s">
        <v>1340</v>
      </c>
      <c r="E593" s="4" t="s">
        <v>774</v>
      </c>
      <c r="F593" s="4" t="s">
        <v>1653</v>
      </c>
    </row>
    <row r="594" spans="1:6" ht="30.6" customHeight="1">
      <c r="A594" s="4" t="s">
        <v>221</v>
      </c>
      <c r="B594" s="4" t="s">
        <v>331</v>
      </c>
      <c r="C594" s="4" t="s">
        <v>68</v>
      </c>
      <c r="D594" s="4" t="s">
        <v>192</v>
      </c>
      <c r="E594" s="4" t="s">
        <v>365</v>
      </c>
      <c r="F594" s="4" t="s">
        <v>1653</v>
      </c>
    </row>
    <row r="595" spans="1:6" ht="30.6" customHeight="1">
      <c r="A595" s="4" t="s">
        <v>221</v>
      </c>
      <c r="B595" s="4" t="s">
        <v>331</v>
      </c>
      <c r="C595" s="4" t="s">
        <v>68</v>
      </c>
      <c r="D595" s="4" t="s">
        <v>192</v>
      </c>
      <c r="E595" s="4" t="s">
        <v>366</v>
      </c>
      <c r="F595" s="4" t="s">
        <v>1653</v>
      </c>
    </row>
    <row r="596" spans="1:6" ht="30.6" customHeight="1">
      <c r="A596" s="4" t="s">
        <v>221</v>
      </c>
      <c r="B596" s="4" t="s">
        <v>331</v>
      </c>
      <c r="C596" s="4" t="s">
        <v>68</v>
      </c>
      <c r="D596" s="4" t="s">
        <v>192</v>
      </c>
      <c r="E596" s="4" t="s">
        <v>367</v>
      </c>
      <c r="F596" s="4" t="s">
        <v>1653</v>
      </c>
    </row>
    <row r="597" spans="1:6" ht="30.6" customHeight="1">
      <c r="A597" s="4" t="s">
        <v>221</v>
      </c>
      <c r="B597" s="4" t="s">
        <v>331</v>
      </c>
      <c r="C597" s="4" t="s">
        <v>68</v>
      </c>
      <c r="D597" s="4" t="s">
        <v>192</v>
      </c>
      <c r="E597" s="4" t="s">
        <v>1714</v>
      </c>
      <c r="F597" s="4" t="s">
        <v>1653</v>
      </c>
    </row>
    <row r="598" spans="1:6" ht="30.6" customHeight="1">
      <c r="A598" s="4" t="s">
        <v>221</v>
      </c>
      <c r="B598" s="4" t="s">
        <v>331</v>
      </c>
      <c r="C598" s="4" t="s">
        <v>68</v>
      </c>
      <c r="D598" s="4" t="s">
        <v>192</v>
      </c>
      <c r="E598" s="4" t="s">
        <v>368</v>
      </c>
      <c r="F598" s="4" t="s">
        <v>1653</v>
      </c>
    </row>
    <row r="599" spans="1:6" ht="30.6" customHeight="1">
      <c r="A599" s="4" t="s">
        <v>221</v>
      </c>
      <c r="B599" s="4" t="s">
        <v>331</v>
      </c>
      <c r="C599" s="4" t="s">
        <v>68</v>
      </c>
      <c r="D599" s="4" t="s">
        <v>192</v>
      </c>
      <c r="E599" s="4" t="s">
        <v>369</v>
      </c>
      <c r="F599" s="4" t="s">
        <v>1653</v>
      </c>
    </row>
    <row r="600" spans="1:6" ht="30.6" customHeight="1">
      <c r="A600" s="4" t="s">
        <v>221</v>
      </c>
      <c r="B600" s="4" t="s">
        <v>331</v>
      </c>
      <c r="C600" s="4" t="s">
        <v>68</v>
      </c>
      <c r="D600" s="4" t="s">
        <v>192</v>
      </c>
      <c r="E600" s="4" t="s">
        <v>370</v>
      </c>
      <c r="F600" s="4" t="s">
        <v>1653</v>
      </c>
    </row>
    <row r="601" spans="1:6" ht="30.6" customHeight="1">
      <c r="A601" s="4" t="s">
        <v>221</v>
      </c>
      <c r="B601" s="4" t="s">
        <v>331</v>
      </c>
      <c r="C601" s="4" t="s">
        <v>68</v>
      </c>
      <c r="D601" s="4" t="s">
        <v>97</v>
      </c>
      <c r="E601" s="4" t="s">
        <v>371</v>
      </c>
      <c r="F601" s="4" t="s">
        <v>1653</v>
      </c>
    </row>
    <row r="602" spans="1:6" ht="30.6" customHeight="1">
      <c r="A602" s="4" t="s">
        <v>221</v>
      </c>
      <c r="B602" s="4" t="s">
        <v>331</v>
      </c>
      <c r="C602" s="4" t="s">
        <v>68</v>
      </c>
      <c r="D602" s="4" t="s">
        <v>97</v>
      </c>
      <c r="E602" s="4" t="s">
        <v>372</v>
      </c>
      <c r="F602" s="4" t="s">
        <v>1653</v>
      </c>
    </row>
    <row r="603" spans="1:6" ht="30.6" customHeight="1">
      <c r="A603" s="4" t="s">
        <v>221</v>
      </c>
      <c r="B603" s="4" t="s">
        <v>331</v>
      </c>
      <c r="C603" s="4" t="s">
        <v>68</v>
      </c>
      <c r="D603" s="4" t="s">
        <v>97</v>
      </c>
      <c r="E603" s="4" t="s">
        <v>1715</v>
      </c>
      <c r="F603" s="4" t="s">
        <v>1653</v>
      </c>
    </row>
    <row r="604" spans="1:6" ht="30.6" customHeight="1">
      <c r="A604" s="4" t="s">
        <v>221</v>
      </c>
      <c r="B604" s="4" t="s">
        <v>331</v>
      </c>
      <c r="C604" s="4" t="s">
        <v>68</v>
      </c>
      <c r="D604" s="4" t="s">
        <v>97</v>
      </c>
      <c r="E604" s="4" t="s">
        <v>373</v>
      </c>
      <c r="F604" s="4" t="s">
        <v>1653</v>
      </c>
    </row>
    <row r="605" spans="1:6" ht="30.6" customHeight="1">
      <c r="A605" s="4" t="s">
        <v>221</v>
      </c>
      <c r="B605" s="4" t="s">
        <v>331</v>
      </c>
      <c r="C605" s="4" t="s">
        <v>68</v>
      </c>
      <c r="D605" s="4" t="s">
        <v>97</v>
      </c>
      <c r="E605" s="4" t="s">
        <v>1740</v>
      </c>
      <c r="F605" s="4" t="s">
        <v>1653</v>
      </c>
    </row>
    <row r="606" spans="1:6" ht="30.6" customHeight="1">
      <c r="A606" s="4" t="s">
        <v>221</v>
      </c>
      <c r="B606" s="4" t="s">
        <v>331</v>
      </c>
      <c r="C606" s="4" t="s">
        <v>68</v>
      </c>
      <c r="D606" s="4" t="s">
        <v>186</v>
      </c>
      <c r="E606" s="4" t="s">
        <v>379</v>
      </c>
      <c r="F606" s="4" t="s">
        <v>1653</v>
      </c>
    </row>
    <row r="607" spans="1:6" ht="30.6" customHeight="1">
      <c r="A607" s="4" t="s">
        <v>221</v>
      </c>
      <c r="B607" s="4" t="s">
        <v>331</v>
      </c>
      <c r="C607" s="4" t="s">
        <v>68</v>
      </c>
      <c r="D607" s="4" t="s">
        <v>291</v>
      </c>
      <c r="E607" s="4" t="s">
        <v>380</v>
      </c>
      <c r="F607" s="4" t="s">
        <v>1653</v>
      </c>
    </row>
    <row r="608" spans="1:6" ht="30.6" customHeight="1">
      <c r="A608" s="4" t="s">
        <v>221</v>
      </c>
      <c r="B608" s="4" t="s">
        <v>331</v>
      </c>
      <c r="C608" s="4" t="s">
        <v>68</v>
      </c>
      <c r="D608" s="4" t="s">
        <v>291</v>
      </c>
      <c r="E608" s="4" t="s">
        <v>381</v>
      </c>
      <c r="F608" s="4" t="s">
        <v>1653</v>
      </c>
    </row>
    <row r="609" spans="1:6" ht="30.6" customHeight="1">
      <c r="A609" s="4" t="s">
        <v>221</v>
      </c>
      <c r="B609" s="4" t="s">
        <v>331</v>
      </c>
      <c r="C609" s="4" t="s">
        <v>68</v>
      </c>
      <c r="D609" s="4" t="s">
        <v>291</v>
      </c>
      <c r="E609" s="4" t="s">
        <v>382</v>
      </c>
      <c r="F609" s="4" t="s">
        <v>1653</v>
      </c>
    </row>
    <row r="610" spans="1:6" ht="30.6" customHeight="1">
      <c r="A610" s="4" t="s">
        <v>221</v>
      </c>
      <c r="B610" s="4" t="s">
        <v>331</v>
      </c>
      <c r="C610" s="4" t="s">
        <v>68</v>
      </c>
      <c r="D610" s="4" t="s">
        <v>383</v>
      </c>
      <c r="E610" s="4" t="s">
        <v>384</v>
      </c>
      <c r="F610" s="4" t="s">
        <v>1653</v>
      </c>
    </row>
    <row r="611" spans="1:6" ht="30.6" customHeight="1">
      <c r="A611" s="4" t="s">
        <v>221</v>
      </c>
      <c r="B611" s="4" t="s">
        <v>331</v>
      </c>
      <c r="C611" s="4" t="s">
        <v>68</v>
      </c>
      <c r="D611" s="4" t="s">
        <v>383</v>
      </c>
      <c r="E611" s="4" t="s">
        <v>385</v>
      </c>
      <c r="F611" s="4" t="s">
        <v>1653</v>
      </c>
    </row>
    <row r="612" spans="1:6" ht="30.6" customHeight="1">
      <c r="A612" s="4" t="s">
        <v>221</v>
      </c>
      <c r="B612" s="4" t="s">
        <v>331</v>
      </c>
      <c r="C612" s="4" t="s">
        <v>46</v>
      </c>
      <c r="D612" s="4" t="s">
        <v>39</v>
      </c>
      <c r="E612" s="4" t="s">
        <v>386</v>
      </c>
      <c r="F612" s="4" t="s">
        <v>1653</v>
      </c>
    </row>
    <row r="613" spans="1:6" ht="30.6" customHeight="1">
      <c r="A613" s="4" t="s">
        <v>221</v>
      </c>
      <c r="B613" s="4" t="s">
        <v>331</v>
      </c>
      <c r="C613" s="4" t="s">
        <v>46</v>
      </c>
      <c r="D613" s="4" t="s">
        <v>94</v>
      </c>
      <c r="E613" s="4" t="s">
        <v>387</v>
      </c>
      <c r="F613" s="4" t="s">
        <v>1653</v>
      </c>
    </row>
    <row r="614" spans="1:6" ht="30.6" customHeight="1">
      <c r="A614" s="4" t="s">
        <v>221</v>
      </c>
      <c r="B614" s="4" t="s">
        <v>331</v>
      </c>
      <c r="C614" s="4" t="s">
        <v>81</v>
      </c>
      <c r="D614" s="4" t="s">
        <v>1668</v>
      </c>
      <c r="E614" s="4" t="s">
        <v>388</v>
      </c>
      <c r="F614" s="4" t="s">
        <v>1653</v>
      </c>
    </row>
    <row r="615" spans="1:6" ht="30.6" customHeight="1">
      <c r="A615" s="4" t="s">
        <v>221</v>
      </c>
      <c r="B615" s="4" t="s">
        <v>331</v>
      </c>
      <c r="C615" s="4" t="s">
        <v>81</v>
      </c>
      <c r="D615" s="4" t="s">
        <v>149</v>
      </c>
      <c r="E615" s="4" t="s">
        <v>775</v>
      </c>
      <c r="F615" s="4" t="s">
        <v>1653</v>
      </c>
    </row>
    <row r="616" spans="1:6" ht="30.6" customHeight="1">
      <c r="A616" s="4" t="s">
        <v>221</v>
      </c>
      <c r="B616" s="4" t="s">
        <v>331</v>
      </c>
      <c r="C616" s="4" t="s">
        <v>81</v>
      </c>
      <c r="D616" s="4" t="s">
        <v>149</v>
      </c>
      <c r="E616" s="4" t="s">
        <v>1741</v>
      </c>
      <c r="F616" s="4" t="s">
        <v>1653</v>
      </c>
    </row>
    <row r="617" spans="1:6" ht="30.6" customHeight="1">
      <c r="A617" s="4" t="s">
        <v>221</v>
      </c>
      <c r="B617" s="4" t="s">
        <v>331</v>
      </c>
      <c r="C617" s="4" t="s">
        <v>81</v>
      </c>
      <c r="D617" s="4" t="s">
        <v>82</v>
      </c>
      <c r="E617" s="4" t="s">
        <v>389</v>
      </c>
      <c r="F617" s="4" t="s">
        <v>1653</v>
      </c>
    </row>
    <row r="618" spans="1:6" ht="30.6" customHeight="1">
      <c r="A618" s="4" t="s">
        <v>221</v>
      </c>
      <c r="B618" s="4" t="s">
        <v>331</v>
      </c>
      <c r="C618" s="4" t="s">
        <v>81</v>
      </c>
      <c r="D618" s="4" t="s">
        <v>82</v>
      </c>
      <c r="E618" s="4" t="s">
        <v>390</v>
      </c>
      <c r="F618" s="4" t="s">
        <v>1653</v>
      </c>
    </row>
    <row r="619" spans="1:6" ht="30.6" customHeight="1">
      <c r="A619" s="4" t="s">
        <v>221</v>
      </c>
      <c r="B619" s="4" t="s">
        <v>331</v>
      </c>
      <c r="C619" s="4" t="s">
        <v>81</v>
      </c>
      <c r="D619" s="4" t="s">
        <v>1669</v>
      </c>
      <c r="E619" s="4" t="s">
        <v>776</v>
      </c>
      <c r="F619" s="4" t="s">
        <v>1653</v>
      </c>
    </row>
    <row r="620" spans="1:6" ht="30.6" customHeight="1">
      <c r="A620" s="4" t="s">
        <v>221</v>
      </c>
      <c r="B620" s="4" t="s">
        <v>331</v>
      </c>
      <c r="C620" s="4" t="s">
        <v>81</v>
      </c>
      <c r="D620" s="4" t="s">
        <v>1670</v>
      </c>
      <c r="E620" s="4" t="s">
        <v>392</v>
      </c>
      <c r="F620" s="4" t="s">
        <v>1653</v>
      </c>
    </row>
    <row r="621" spans="1:6" ht="30.6" customHeight="1">
      <c r="A621" s="4" t="s">
        <v>221</v>
      </c>
      <c r="B621" s="4" t="s">
        <v>331</v>
      </c>
      <c r="C621" s="4" t="s">
        <v>81</v>
      </c>
      <c r="D621" s="4" t="s">
        <v>1670</v>
      </c>
      <c r="E621" s="4" t="s">
        <v>391</v>
      </c>
      <c r="F621" s="4" t="s">
        <v>1653</v>
      </c>
    </row>
    <row r="622" spans="1:6" ht="30.6" customHeight="1">
      <c r="A622" s="4" t="s">
        <v>221</v>
      </c>
      <c r="B622" s="4" t="s">
        <v>331</v>
      </c>
      <c r="C622" s="4" t="s">
        <v>81</v>
      </c>
      <c r="D622" s="4" t="s">
        <v>1670</v>
      </c>
      <c r="E622" s="4" t="s">
        <v>393</v>
      </c>
      <c r="F622" s="4" t="s">
        <v>1653</v>
      </c>
    </row>
    <row r="623" spans="1:6" ht="30.6" customHeight="1">
      <c r="A623" s="4" t="s">
        <v>221</v>
      </c>
      <c r="B623" s="4" t="s">
        <v>331</v>
      </c>
      <c r="C623" s="4" t="s">
        <v>1868</v>
      </c>
      <c r="D623" s="4" t="s">
        <v>394</v>
      </c>
      <c r="E623" s="4" t="s">
        <v>1671</v>
      </c>
      <c r="F623" s="4" t="s">
        <v>1653</v>
      </c>
    </row>
    <row r="624" spans="1:6" ht="30.6" customHeight="1">
      <c r="A624" s="4" t="s">
        <v>221</v>
      </c>
      <c r="B624" s="4" t="s">
        <v>331</v>
      </c>
      <c r="C624" s="4" t="s">
        <v>99</v>
      </c>
      <c r="D624" s="4" t="s">
        <v>193</v>
      </c>
      <c r="E624" s="4" t="s">
        <v>396</v>
      </c>
      <c r="F624" s="4" t="s">
        <v>1653</v>
      </c>
    </row>
    <row r="625" spans="1:6" ht="30.6" customHeight="1">
      <c r="A625" s="4" t="s">
        <v>221</v>
      </c>
      <c r="B625" s="4" t="s">
        <v>331</v>
      </c>
      <c r="C625" s="4" t="s">
        <v>99</v>
      </c>
      <c r="D625" s="4" t="s">
        <v>100</v>
      </c>
      <c r="E625" s="4" t="s">
        <v>397</v>
      </c>
      <c r="F625" s="4" t="s">
        <v>1653</v>
      </c>
    </row>
    <row r="626" spans="1:6" ht="30.6" customHeight="1">
      <c r="A626" s="4" t="s">
        <v>221</v>
      </c>
      <c r="B626" s="4" t="s">
        <v>331</v>
      </c>
      <c r="C626" s="4" t="s">
        <v>99</v>
      </c>
      <c r="D626" s="4" t="s">
        <v>129</v>
      </c>
      <c r="E626" s="4" t="s">
        <v>401</v>
      </c>
      <c r="F626" s="4" t="s">
        <v>1653</v>
      </c>
    </row>
    <row r="627" spans="1:6" ht="30.6" customHeight="1">
      <c r="A627" s="4" t="s">
        <v>221</v>
      </c>
      <c r="B627" s="4" t="s">
        <v>331</v>
      </c>
      <c r="C627" s="4" t="s">
        <v>99</v>
      </c>
      <c r="D627" s="4" t="s">
        <v>100</v>
      </c>
      <c r="E627" s="4" t="s">
        <v>778</v>
      </c>
      <c r="F627" s="4" t="s">
        <v>1653</v>
      </c>
    </row>
    <row r="628" spans="1:6" ht="30.6" customHeight="1">
      <c r="A628" s="4" t="s">
        <v>221</v>
      </c>
      <c r="B628" s="4" t="s">
        <v>331</v>
      </c>
      <c r="C628" s="4" t="s">
        <v>99</v>
      </c>
      <c r="D628" s="4" t="s">
        <v>106</v>
      </c>
      <c r="E628" s="4" t="s">
        <v>779</v>
      </c>
      <c r="F628" s="4" t="s">
        <v>1653</v>
      </c>
    </row>
    <row r="629" spans="1:6" ht="30.6" customHeight="1">
      <c r="A629" s="4" t="s">
        <v>221</v>
      </c>
      <c r="B629" s="4" t="s">
        <v>331</v>
      </c>
      <c r="C629" s="4" t="s">
        <v>99</v>
      </c>
      <c r="D629" s="4" t="s">
        <v>14</v>
      </c>
      <c r="E629" s="4" t="s">
        <v>780</v>
      </c>
      <c r="F629" s="4" t="s">
        <v>1653</v>
      </c>
    </row>
    <row r="630" spans="1:6" ht="30.6" customHeight="1">
      <c r="A630" s="4" t="s">
        <v>221</v>
      </c>
      <c r="B630" s="4" t="s">
        <v>331</v>
      </c>
      <c r="C630" s="4" t="s">
        <v>99</v>
      </c>
      <c r="D630" s="4" t="s">
        <v>194</v>
      </c>
      <c r="E630" s="4" t="s">
        <v>781</v>
      </c>
      <c r="F630" s="4" t="s">
        <v>1653</v>
      </c>
    </row>
    <row r="631" spans="1:6" ht="30.6" customHeight="1">
      <c r="A631" s="4" t="s">
        <v>221</v>
      </c>
      <c r="B631" s="4" t="s">
        <v>331</v>
      </c>
      <c r="C631" s="4" t="s">
        <v>99</v>
      </c>
      <c r="D631" s="4" t="s">
        <v>106</v>
      </c>
      <c r="E631" s="4" t="s">
        <v>782</v>
      </c>
      <c r="F631" s="4" t="s">
        <v>1653</v>
      </c>
    </row>
    <row r="632" spans="1:6" ht="30.6" customHeight="1">
      <c r="A632" s="4" t="s">
        <v>221</v>
      </c>
      <c r="B632" s="4" t="s">
        <v>331</v>
      </c>
      <c r="C632" s="4" t="s">
        <v>99</v>
      </c>
      <c r="D632" s="4" t="s">
        <v>94</v>
      </c>
      <c r="E632" s="4" t="s">
        <v>783</v>
      </c>
      <c r="F632" s="4" t="s">
        <v>1653</v>
      </c>
    </row>
    <row r="633" spans="1:6" ht="30.6" customHeight="1">
      <c r="A633" s="4" t="s">
        <v>221</v>
      </c>
      <c r="B633" s="4" t="s">
        <v>331</v>
      </c>
      <c r="C633" s="4" t="s">
        <v>99</v>
      </c>
      <c r="D633" s="4" t="s">
        <v>194</v>
      </c>
      <c r="E633" s="4" t="s">
        <v>398</v>
      </c>
      <c r="F633" s="4" t="s">
        <v>1653</v>
      </c>
    </row>
    <row r="634" spans="1:6" ht="30.6" customHeight="1">
      <c r="A634" s="4" t="s">
        <v>221</v>
      </c>
      <c r="B634" s="4" t="s">
        <v>331</v>
      </c>
      <c r="C634" s="4" t="s">
        <v>99</v>
      </c>
      <c r="D634" s="4" t="s">
        <v>14</v>
      </c>
      <c r="E634" s="4" t="s">
        <v>399</v>
      </c>
      <c r="F634" s="4" t="s">
        <v>1653</v>
      </c>
    </row>
    <row r="635" spans="1:6" ht="30.6" customHeight="1">
      <c r="A635" s="4" t="s">
        <v>221</v>
      </c>
      <c r="B635" s="4" t="s">
        <v>331</v>
      </c>
      <c r="C635" s="4" t="s">
        <v>99</v>
      </c>
      <c r="D635" s="4" t="s">
        <v>39</v>
      </c>
      <c r="E635" s="4" t="s">
        <v>400</v>
      </c>
      <c r="F635" s="4" t="s">
        <v>1653</v>
      </c>
    </row>
    <row r="636" spans="1:6" ht="30.6" customHeight="1">
      <c r="A636" s="4" t="s">
        <v>221</v>
      </c>
      <c r="B636" s="4" t="s">
        <v>331</v>
      </c>
      <c r="C636" s="4" t="s">
        <v>99</v>
      </c>
      <c r="D636" s="4" t="s">
        <v>1672</v>
      </c>
      <c r="E636" s="4" t="s">
        <v>395</v>
      </c>
      <c r="F636" s="4" t="s">
        <v>1653</v>
      </c>
    </row>
    <row r="637" spans="1:6" ht="30.6" customHeight="1">
      <c r="A637" s="4" t="s">
        <v>221</v>
      </c>
      <c r="B637" s="4" t="s">
        <v>331</v>
      </c>
      <c r="C637" s="4" t="s">
        <v>161</v>
      </c>
      <c r="D637" s="4" t="s">
        <v>1673</v>
      </c>
      <c r="E637" s="4" t="s">
        <v>402</v>
      </c>
      <c r="F637" s="4" t="s">
        <v>1653</v>
      </c>
    </row>
    <row r="638" spans="1:6" ht="30.6" customHeight="1">
      <c r="A638" s="4" t="s">
        <v>221</v>
      </c>
      <c r="B638" s="4" t="s">
        <v>331</v>
      </c>
      <c r="C638" s="4" t="s">
        <v>161</v>
      </c>
      <c r="D638" s="4" t="s">
        <v>1674</v>
      </c>
      <c r="E638" s="4" t="s">
        <v>403</v>
      </c>
      <c r="F638" s="4" t="s">
        <v>1653</v>
      </c>
    </row>
    <row r="639" spans="1:6" ht="30.6" customHeight="1">
      <c r="A639" s="4" t="s">
        <v>221</v>
      </c>
      <c r="B639" s="4" t="s">
        <v>331</v>
      </c>
      <c r="C639" s="4" t="s">
        <v>161</v>
      </c>
      <c r="D639" s="4" t="s">
        <v>1100</v>
      </c>
      <c r="E639" s="4" t="s">
        <v>404</v>
      </c>
      <c r="F639" s="4" t="s">
        <v>1653</v>
      </c>
    </row>
    <row r="640" spans="1:6" ht="30.6" customHeight="1">
      <c r="A640" s="4" t="s">
        <v>221</v>
      </c>
      <c r="B640" s="4" t="s">
        <v>331</v>
      </c>
      <c r="C640" s="4" t="s">
        <v>161</v>
      </c>
      <c r="D640" s="4" t="s">
        <v>19</v>
      </c>
      <c r="E640" s="4" t="s">
        <v>784</v>
      </c>
      <c r="F640" s="4" t="s">
        <v>1653</v>
      </c>
    </row>
    <row r="641" spans="1:6" ht="30.6" customHeight="1">
      <c r="A641" s="4" t="s">
        <v>221</v>
      </c>
      <c r="B641" s="4" t="s">
        <v>331</v>
      </c>
      <c r="C641" s="4" t="s">
        <v>161</v>
      </c>
      <c r="D641" s="4" t="s">
        <v>19</v>
      </c>
      <c r="E641" s="4" t="s">
        <v>405</v>
      </c>
      <c r="F641" s="4" t="s">
        <v>1653</v>
      </c>
    </row>
    <row r="642" spans="1:6" ht="30.6" customHeight="1">
      <c r="A642" s="4" t="s">
        <v>221</v>
      </c>
      <c r="B642" s="4" t="s">
        <v>331</v>
      </c>
      <c r="C642" s="4" t="s">
        <v>161</v>
      </c>
      <c r="D642" s="4" t="s">
        <v>19</v>
      </c>
      <c r="E642" s="4" t="s">
        <v>406</v>
      </c>
      <c r="F642" s="4" t="s">
        <v>1653</v>
      </c>
    </row>
    <row r="643" spans="1:6" ht="30.6" customHeight="1">
      <c r="A643" s="4" t="s">
        <v>221</v>
      </c>
      <c r="B643" s="4" t="s">
        <v>331</v>
      </c>
      <c r="C643" s="4" t="s">
        <v>161</v>
      </c>
      <c r="D643" s="4" t="s">
        <v>282</v>
      </c>
      <c r="E643" s="4" t="s">
        <v>1675</v>
      </c>
      <c r="F643" s="4" t="s">
        <v>1653</v>
      </c>
    </row>
    <row r="644" spans="1:6" ht="30.6" customHeight="1">
      <c r="A644" s="4" t="s">
        <v>221</v>
      </c>
      <c r="B644" s="4" t="s">
        <v>331</v>
      </c>
      <c r="C644" s="4" t="s">
        <v>164</v>
      </c>
      <c r="D644" s="4" t="s">
        <v>1742</v>
      </c>
      <c r="E644" s="4" t="s">
        <v>1743</v>
      </c>
      <c r="F644" s="4" t="s">
        <v>1653</v>
      </c>
    </row>
    <row r="645" spans="1:6" ht="30.6" customHeight="1">
      <c r="A645" s="4" t="s">
        <v>221</v>
      </c>
      <c r="B645" s="4" t="s">
        <v>331</v>
      </c>
      <c r="C645" s="4" t="s">
        <v>30</v>
      </c>
      <c r="D645" s="4" t="s">
        <v>31</v>
      </c>
      <c r="E645" s="4" t="s">
        <v>408</v>
      </c>
      <c r="F645" s="4" t="s">
        <v>1653</v>
      </c>
    </row>
    <row r="646" spans="1:6" ht="30.6" customHeight="1">
      <c r="A646" s="4" t="s">
        <v>221</v>
      </c>
      <c r="B646" s="4" t="s">
        <v>331</v>
      </c>
      <c r="C646" s="4" t="s">
        <v>30</v>
      </c>
      <c r="D646" s="4" t="s">
        <v>31</v>
      </c>
      <c r="E646" s="4" t="s">
        <v>407</v>
      </c>
      <c r="F646" s="4" t="s">
        <v>1653</v>
      </c>
    </row>
    <row r="647" spans="1:6" ht="30.6" customHeight="1">
      <c r="A647" s="4" t="s">
        <v>221</v>
      </c>
      <c r="B647" s="4" t="s">
        <v>331</v>
      </c>
      <c r="C647" s="4" t="s">
        <v>30</v>
      </c>
      <c r="D647" s="4" t="s">
        <v>108</v>
      </c>
      <c r="E647" s="4" t="s">
        <v>1676</v>
      </c>
      <c r="F647" s="4" t="s">
        <v>1653</v>
      </c>
    </row>
    <row r="648" spans="1:6" ht="30.6" customHeight="1">
      <c r="A648" s="4" t="s">
        <v>221</v>
      </c>
      <c r="B648" s="4" t="s">
        <v>331</v>
      </c>
      <c r="C648" s="4" t="s">
        <v>18</v>
      </c>
      <c r="D648" s="4" t="s">
        <v>39</v>
      </c>
      <c r="E648" s="4" t="s">
        <v>411</v>
      </c>
      <c r="F648" s="4" t="s">
        <v>1653</v>
      </c>
    </row>
    <row r="649" spans="1:6" ht="30.6" customHeight="1">
      <c r="A649" s="4" t="s">
        <v>221</v>
      </c>
      <c r="B649" s="4" t="s">
        <v>331</v>
      </c>
      <c r="C649" s="4" t="s">
        <v>18</v>
      </c>
      <c r="D649" s="4" t="s">
        <v>14</v>
      </c>
      <c r="E649" s="4" t="s">
        <v>1744</v>
      </c>
      <c r="F649" s="4" t="s">
        <v>1653</v>
      </c>
    </row>
    <row r="650" spans="1:6" ht="30.6" customHeight="1">
      <c r="A650" s="4" t="s">
        <v>221</v>
      </c>
      <c r="B650" s="4" t="s">
        <v>331</v>
      </c>
      <c r="C650" s="4" t="s">
        <v>155</v>
      </c>
      <c r="D650" s="4" t="s">
        <v>26</v>
      </c>
      <c r="E650" s="4" t="s">
        <v>1693</v>
      </c>
      <c r="F650" s="4" t="s">
        <v>1653</v>
      </c>
    </row>
    <row r="651" spans="1:6" ht="30.6" customHeight="1">
      <c r="A651" s="4" t="s">
        <v>221</v>
      </c>
      <c r="B651" s="4" t="s">
        <v>331</v>
      </c>
      <c r="C651" s="4" t="s">
        <v>155</v>
      </c>
      <c r="D651" s="4" t="s">
        <v>50</v>
      </c>
      <c r="E651" s="4" t="s">
        <v>1694</v>
      </c>
      <c r="F651" s="4" t="s">
        <v>1653</v>
      </c>
    </row>
    <row r="652" spans="1:6" ht="30.6" customHeight="1">
      <c r="A652" s="4" t="s">
        <v>221</v>
      </c>
      <c r="B652" s="4" t="s">
        <v>331</v>
      </c>
      <c r="C652" s="4" t="s">
        <v>15</v>
      </c>
      <c r="D652" s="4" t="s">
        <v>132</v>
      </c>
      <c r="E652" s="4" t="s">
        <v>785</v>
      </c>
      <c r="F652" s="4" t="s">
        <v>1653</v>
      </c>
    </row>
    <row r="653" spans="1:6" ht="30.6" customHeight="1">
      <c r="A653" s="4" t="s">
        <v>221</v>
      </c>
      <c r="B653" s="4" t="s">
        <v>331</v>
      </c>
      <c r="C653" s="4" t="s">
        <v>15</v>
      </c>
      <c r="D653" s="4" t="s">
        <v>132</v>
      </c>
      <c r="E653" s="4" t="s">
        <v>786</v>
      </c>
      <c r="F653" s="4" t="s">
        <v>1653</v>
      </c>
    </row>
    <row r="654" spans="1:6" ht="30.6" customHeight="1">
      <c r="A654" s="4" t="s">
        <v>221</v>
      </c>
      <c r="B654" s="4" t="s">
        <v>331</v>
      </c>
      <c r="C654" s="4" t="s">
        <v>15</v>
      </c>
      <c r="D654" s="4" t="s">
        <v>195</v>
      </c>
      <c r="E654" s="4" t="s">
        <v>787</v>
      </c>
      <c r="F654" s="4" t="s">
        <v>1653</v>
      </c>
    </row>
    <row r="655" spans="1:6" ht="30.6" customHeight="1">
      <c r="A655" s="4" t="s">
        <v>221</v>
      </c>
      <c r="B655" s="4" t="s">
        <v>331</v>
      </c>
      <c r="C655" s="4" t="s">
        <v>15</v>
      </c>
      <c r="D655" s="4" t="s">
        <v>16</v>
      </c>
      <c r="E655" s="4" t="s">
        <v>788</v>
      </c>
      <c r="F655" s="4" t="s">
        <v>1653</v>
      </c>
    </row>
    <row r="656" spans="1:6" ht="30.6" customHeight="1">
      <c r="A656" s="4" t="s">
        <v>221</v>
      </c>
      <c r="B656" s="4" t="s">
        <v>331</v>
      </c>
      <c r="C656" s="4" t="s">
        <v>15</v>
      </c>
      <c r="D656" s="4" t="s">
        <v>197</v>
      </c>
      <c r="E656" s="4" t="s">
        <v>1677</v>
      </c>
      <c r="F656" s="4" t="s">
        <v>1653</v>
      </c>
    </row>
    <row r="657" spans="1:6" ht="30.6" customHeight="1">
      <c r="A657" s="4" t="s">
        <v>221</v>
      </c>
      <c r="B657" s="4" t="s">
        <v>331</v>
      </c>
      <c r="C657" s="4" t="s">
        <v>15</v>
      </c>
      <c r="D657" s="4" t="s">
        <v>195</v>
      </c>
      <c r="E657" s="4" t="s">
        <v>414</v>
      </c>
      <c r="F657" s="4" t="s">
        <v>1653</v>
      </c>
    </row>
    <row r="658" spans="1:6" ht="30.6" customHeight="1">
      <c r="A658" s="4" t="s">
        <v>221</v>
      </c>
      <c r="B658" s="4" t="s">
        <v>331</v>
      </c>
      <c r="C658" s="4" t="s">
        <v>15</v>
      </c>
      <c r="D658" s="4" t="s">
        <v>101</v>
      </c>
      <c r="E658" s="4" t="s">
        <v>789</v>
      </c>
      <c r="F658" s="4" t="s">
        <v>1653</v>
      </c>
    </row>
    <row r="659" spans="1:6" ht="30.6" customHeight="1">
      <c r="A659" s="4" t="s">
        <v>221</v>
      </c>
      <c r="B659" s="4" t="s">
        <v>331</v>
      </c>
      <c r="C659" s="4" t="s">
        <v>15</v>
      </c>
      <c r="D659" s="4" t="s">
        <v>24</v>
      </c>
      <c r="E659" s="4" t="s">
        <v>790</v>
      </c>
      <c r="F659" s="4" t="s">
        <v>1653</v>
      </c>
    </row>
    <row r="660" spans="1:6" ht="30.6" customHeight="1">
      <c r="A660" s="4" t="s">
        <v>221</v>
      </c>
      <c r="B660" s="4" t="s">
        <v>331</v>
      </c>
      <c r="C660" s="4" t="s">
        <v>15</v>
      </c>
      <c r="D660" s="4" t="s">
        <v>101</v>
      </c>
      <c r="E660" s="4" t="s">
        <v>409</v>
      </c>
      <c r="F660" s="4" t="s">
        <v>1653</v>
      </c>
    </row>
    <row r="661" spans="1:6" ht="30.6" customHeight="1">
      <c r="A661" s="4" t="s">
        <v>221</v>
      </c>
      <c r="B661" s="4" t="s">
        <v>331</v>
      </c>
      <c r="C661" s="4" t="s">
        <v>15</v>
      </c>
      <c r="D661" s="4" t="s">
        <v>101</v>
      </c>
      <c r="E661" s="4" t="s">
        <v>1678</v>
      </c>
      <c r="F661" s="4" t="s">
        <v>1653</v>
      </c>
    </row>
    <row r="662" spans="1:6" ht="30.6" customHeight="1">
      <c r="A662" s="4" t="s">
        <v>221</v>
      </c>
      <c r="B662" s="4" t="s">
        <v>331</v>
      </c>
      <c r="C662" s="4" t="s">
        <v>15</v>
      </c>
      <c r="D662" s="4" t="s">
        <v>132</v>
      </c>
      <c r="E662" s="4" t="s">
        <v>410</v>
      </c>
      <c r="F662" s="4" t="s">
        <v>1653</v>
      </c>
    </row>
    <row r="663" spans="1:6" ht="30.6" customHeight="1">
      <c r="A663" s="4" t="s">
        <v>221</v>
      </c>
      <c r="B663" s="4" t="s">
        <v>331</v>
      </c>
      <c r="C663" s="4" t="s">
        <v>15</v>
      </c>
      <c r="D663" s="4" t="s">
        <v>195</v>
      </c>
      <c r="E663" s="4" t="s">
        <v>412</v>
      </c>
      <c r="F663" s="4" t="s">
        <v>1653</v>
      </c>
    </row>
    <row r="664" spans="1:6" ht="30.6" customHeight="1">
      <c r="A664" s="4" t="s">
        <v>221</v>
      </c>
      <c r="B664" s="4" t="s">
        <v>331</v>
      </c>
      <c r="C664" s="4" t="s">
        <v>15</v>
      </c>
      <c r="D664" s="4" t="s">
        <v>195</v>
      </c>
      <c r="E664" s="4" t="s">
        <v>413</v>
      </c>
      <c r="F664" s="4" t="s">
        <v>1653</v>
      </c>
    </row>
    <row r="665" spans="1:6" ht="30.6" customHeight="1">
      <c r="A665" s="4" t="s">
        <v>221</v>
      </c>
      <c r="B665" s="4" t="s">
        <v>331</v>
      </c>
      <c r="C665" s="4" t="s">
        <v>15</v>
      </c>
      <c r="D665" s="4" t="s">
        <v>74</v>
      </c>
      <c r="E665" s="4" t="s">
        <v>415</v>
      </c>
      <c r="F665" s="4" t="s">
        <v>1653</v>
      </c>
    </row>
    <row r="666" spans="1:6" ht="30.6" customHeight="1">
      <c r="A666" s="4" t="s">
        <v>221</v>
      </c>
      <c r="B666" s="4" t="s">
        <v>331</v>
      </c>
      <c r="C666" s="4" t="s">
        <v>15</v>
      </c>
      <c r="D666" s="4" t="s">
        <v>74</v>
      </c>
      <c r="E666" s="4" t="s">
        <v>416</v>
      </c>
      <c r="F666" s="4" t="s">
        <v>1653</v>
      </c>
    </row>
    <row r="667" spans="1:6" ht="30.6" customHeight="1">
      <c r="A667" s="4" t="s">
        <v>221</v>
      </c>
      <c r="B667" s="4" t="s">
        <v>331</v>
      </c>
      <c r="C667" s="4" t="s">
        <v>15</v>
      </c>
      <c r="D667" s="4" t="s">
        <v>74</v>
      </c>
      <c r="E667" s="4" t="s">
        <v>417</v>
      </c>
      <c r="F667" s="4" t="s">
        <v>1653</v>
      </c>
    </row>
    <row r="668" spans="1:6" ht="30.6" customHeight="1">
      <c r="A668" s="4" t="s">
        <v>221</v>
      </c>
      <c r="B668" s="4" t="s">
        <v>331</v>
      </c>
      <c r="C668" s="4" t="s">
        <v>15</v>
      </c>
      <c r="D668" s="4" t="s">
        <v>272</v>
      </c>
      <c r="E668" s="4" t="s">
        <v>418</v>
      </c>
      <c r="F668" s="4" t="s">
        <v>1653</v>
      </c>
    </row>
    <row r="669" spans="1:6" ht="30.6" customHeight="1">
      <c r="A669" s="4" t="s">
        <v>221</v>
      </c>
      <c r="B669" s="4" t="s">
        <v>331</v>
      </c>
      <c r="C669" s="4" t="s">
        <v>15</v>
      </c>
      <c r="D669" s="4" t="s">
        <v>16</v>
      </c>
      <c r="E669" s="4" t="s">
        <v>419</v>
      </c>
      <c r="F669" s="4" t="s">
        <v>1653</v>
      </c>
    </row>
    <row r="670" spans="1:6" ht="30.6" customHeight="1">
      <c r="A670" s="4" t="s">
        <v>221</v>
      </c>
      <c r="B670" s="4" t="s">
        <v>331</v>
      </c>
      <c r="C670" s="4" t="s">
        <v>15</v>
      </c>
      <c r="D670" s="4" t="s">
        <v>16</v>
      </c>
      <c r="E670" s="4" t="s">
        <v>420</v>
      </c>
      <c r="F670" s="4" t="s">
        <v>1653</v>
      </c>
    </row>
    <row r="671" spans="1:6" ht="30.6" customHeight="1">
      <c r="A671" s="4" t="s">
        <v>221</v>
      </c>
      <c r="B671" s="4" t="s">
        <v>331</v>
      </c>
      <c r="C671" s="4" t="s">
        <v>15</v>
      </c>
      <c r="D671" s="4" t="s">
        <v>16</v>
      </c>
      <c r="E671" s="4" t="s">
        <v>421</v>
      </c>
      <c r="F671" s="4" t="s">
        <v>1653</v>
      </c>
    </row>
    <row r="672" spans="1:6" ht="30.6" customHeight="1">
      <c r="A672" s="4" t="s">
        <v>221</v>
      </c>
      <c r="B672" s="4" t="s">
        <v>331</v>
      </c>
      <c r="C672" s="4" t="s">
        <v>15</v>
      </c>
      <c r="D672" s="4" t="s">
        <v>196</v>
      </c>
      <c r="E672" s="4" t="s">
        <v>422</v>
      </c>
      <c r="F672" s="4" t="s">
        <v>1653</v>
      </c>
    </row>
    <row r="673" spans="1:6" ht="30.6" customHeight="1">
      <c r="A673" s="4" t="s">
        <v>221</v>
      </c>
      <c r="B673" s="4" t="s">
        <v>331</v>
      </c>
      <c r="C673" s="4" t="s">
        <v>15</v>
      </c>
      <c r="D673" s="4" t="s">
        <v>196</v>
      </c>
      <c r="E673" s="4" t="s">
        <v>423</v>
      </c>
      <c r="F673" s="4" t="s">
        <v>1653</v>
      </c>
    </row>
    <row r="674" spans="1:6" ht="30.6" customHeight="1">
      <c r="A674" s="4" t="s">
        <v>221</v>
      </c>
      <c r="B674" s="4" t="s">
        <v>331</v>
      </c>
      <c r="C674" s="4" t="s">
        <v>15</v>
      </c>
      <c r="D674" s="4" t="s">
        <v>196</v>
      </c>
      <c r="E674" s="4" t="s">
        <v>424</v>
      </c>
      <c r="F674" s="4" t="s">
        <v>1653</v>
      </c>
    </row>
    <row r="675" spans="1:6" ht="30.6" customHeight="1">
      <c r="A675" s="4" t="s">
        <v>221</v>
      </c>
      <c r="B675" s="4" t="s">
        <v>331</v>
      </c>
      <c r="C675" s="4" t="s">
        <v>15</v>
      </c>
      <c r="D675" s="4" t="s">
        <v>196</v>
      </c>
      <c r="E675" s="4" t="s">
        <v>425</v>
      </c>
      <c r="F675" s="4" t="s">
        <v>1653</v>
      </c>
    </row>
    <row r="676" spans="1:6" ht="30.6" customHeight="1">
      <c r="A676" s="4" t="s">
        <v>221</v>
      </c>
      <c r="B676" s="4" t="s">
        <v>331</v>
      </c>
      <c r="C676" s="4" t="s">
        <v>15</v>
      </c>
      <c r="D676" s="4" t="s">
        <v>196</v>
      </c>
      <c r="E676" s="4" t="s">
        <v>426</v>
      </c>
      <c r="F676" s="4" t="s">
        <v>1653</v>
      </c>
    </row>
    <row r="677" spans="1:6" ht="30.6" customHeight="1">
      <c r="A677" s="4" t="s">
        <v>221</v>
      </c>
      <c r="B677" s="4" t="s">
        <v>331</v>
      </c>
      <c r="C677" s="4" t="s">
        <v>15</v>
      </c>
      <c r="D677" s="4" t="s">
        <v>196</v>
      </c>
      <c r="E677" s="4" t="s">
        <v>427</v>
      </c>
      <c r="F677" s="4" t="s">
        <v>1653</v>
      </c>
    </row>
    <row r="678" spans="1:6" ht="30.6" customHeight="1">
      <c r="A678" s="4" t="s">
        <v>221</v>
      </c>
      <c r="B678" s="4" t="s">
        <v>331</v>
      </c>
      <c r="C678" s="4" t="s">
        <v>15</v>
      </c>
      <c r="D678" s="4" t="s">
        <v>52</v>
      </c>
      <c r="E678" s="4" t="s">
        <v>428</v>
      </c>
      <c r="F678" s="4" t="s">
        <v>1653</v>
      </c>
    </row>
    <row r="679" spans="1:6" ht="30.6" customHeight="1">
      <c r="A679" s="4" t="s">
        <v>221</v>
      </c>
      <c r="B679" s="4" t="s">
        <v>331</v>
      </c>
      <c r="C679" s="4" t="s">
        <v>15</v>
      </c>
      <c r="D679" s="4" t="s">
        <v>52</v>
      </c>
      <c r="E679" s="4" t="s">
        <v>429</v>
      </c>
      <c r="F679" s="4" t="s">
        <v>1653</v>
      </c>
    </row>
    <row r="680" spans="1:6" ht="30.6" customHeight="1">
      <c r="A680" s="4" t="s">
        <v>221</v>
      </c>
      <c r="B680" s="4" t="s">
        <v>331</v>
      </c>
      <c r="C680" s="4" t="s">
        <v>15</v>
      </c>
      <c r="D680" s="4" t="s">
        <v>52</v>
      </c>
      <c r="E680" s="4" t="s">
        <v>430</v>
      </c>
      <c r="F680" s="4" t="s">
        <v>1653</v>
      </c>
    </row>
    <row r="681" spans="1:6" ht="30.6" customHeight="1">
      <c r="A681" s="4" t="s">
        <v>221</v>
      </c>
      <c r="B681" s="4" t="s">
        <v>331</v>
      </c>
      <c r="C681" s="4" t="s">
        <v>15</v>
      </c>
      <c r="D681" s="4" t="s">
        <v>52</v>
      </c>
      <c r="E681" s="4" t="s">
        <v>431</v>
      </c>
      <c r="F681" s="4" t="s">
        <v>1653</v>
      </c>
    </row>
    <row r="682" spans="1:6" ht="30.6" customHeight="1">
      <c r="A682" s="4" t="s">
        <v>221</v>
      </c>
      <c r="B682" s="4" t="s">
        <v>1679</v>
      </c>
      <c r="C682" s="4" t="s">
        <v>15</v>
      </c>
      <c r="D682" s="4" t="s">
        <v>52</v>
      </c>
      <c r="E682" s="4" t="s">
        <v>432</v>
      </c>
      <c r="F682" s="4" t="s">
        <v>1653</v>
      </c>
    </row>
    <row r="683" spans="1:6" ht="30.6" customHeight="1">
      <c r="A683" s="4" t="s">
        <v>221</v>
      </c>
      <c r="B683" s="4" t="s">
        <v>331</v>
      </c>
      <c r="C683" s="4" t="s">
        <v>15</v>
      </c>
      <c r="D683" s="4" t="s">
        <v>197</v>
      </c>
      <c r="E683" s="4" t="s">
        <v>433</v>
      </c>
      <c r="F683" s="4" t="s">
        <v>1653</v>
      </c>
    </row>
    <row r="684" spans="1:6" ht="30.6" customHeight="1">
      <c r="A684" s="4" t="s">
        <v>221</v>
      </c>
      <c r="B684" s="4" t="s">
        <v>331</v>
      </c>
      <c r="C684" s="4" t="s">
        <v>15</v>
      </c>
      <c r="D684" s="4" t="s">
        <v>197</v>
      </c>
      <c r="E684" s="4" t="s">
        <v>434</v>
      </c>
      <c r="F684" s="4" t="s">
        <v>1653</v>
      </c>
    </row>
    <row r="685" spans="1:6" ht="30.6" customHeight="1">
      <c r="A685" s="4" t="s">
        <v>221</v>
      </c>
      <c r="B685" s="4" t="s">
        <v>331</v>
      </c>
      <c r="C685" s="4" t="s">
        <v>15</v>
      </c>
      <c r="D685" s="4" t="s">
        <v>53</v>
      </c>
      <c r="E685" s="4" t="s">
        <v>435</v>
      </c>
      <c r="F685" s="4" t="s">
        <v>1653</v>
      </c>
    </row>
    <row r="686" spans="1:6" ht="30.6" customHeight="1">
      <c r="A686" s="4" t="s">
        <v>221</v>
      </c>
      <c r="B686" s="4" t="s">
        <v>331</v>
      </c>
      <c r="C686" s="4" t="s">
        <v>15</v>
      </c>
      <c r="D686" s="4" t="s">
        <v>53</v>
      </c>
      <c r="E686" s="4" t="s">
        <v>436</v>
      </c>
      <c r="F686" s="4" t="s">
        <v>1653</v>
      </c>
    </row>
    <row r="687" spans="1:6" ht="30.6" customHeight="1">
      <c r="A687" s="4" t="s">
        <v>221</v>
      </c>
      <c r="B687" s="4" t="s">
        <v>331</v>
      </c>
      <c r="C687" s="4" t="s">
        <v>15</v>
      </c>
      <c r="D687" s="4" t="s">
        <v>53</v>
      </c>
      <c r="E687" s="4" t="s">
        <v>437</v>
      </c>
      <c r="F687" s="4" t="s">
        <v>1653</v>
      </c>
    </row>
    <row r="688" spans="1:6" ht="30.6" customHeight="1">
      <c r="A688" s="4" t="s">
        <v>221</v>
      </c>
      <c r="B688" s="4" t="s">
        <v>331</v>
      </c>
      <c r="C688" s="4" t="s">
        <v>15</v>
      </c>
      <c r="D688" s="4" t="s">
        <v>53</v>
      </c>
      <c r="E688" s="4" t="s">
        <v>438</v>
      </c>
      <c r="F688" s="4" t="s">
        <v>1653</v>
      </c>
    </row>
    <row r="689" spans="1:6" ht="30.6" customHeight="1">
      <c r="A689" s="4" t="s">
        <v>221</v>
      </c>
      <c r="B689" s="4" t="s">
        <v>331</v>
      </c>
      <c r="C689" s="4" t="s">
        <v>15</v>
      </c>
      <c r="D689" s="4" t="s">
        <v>53</v>
      </c>
      <c r="E689" s="4" t="s">
        <v>439</v>
      </c>
      <c r="F689" s="4" t="s">
        <v>1653</v>
      </c>
    </row>
    <row r="690" spans="1:6" ht="30.6" customHeight="1">
      <c r="A690" s="4" t="s">
        <v>221</v>
      </c>
      <c r="B690" s="4" t="s">
        <v>331</v>
      </c>
      <c r="C690" s="4" t="s">
        <v>15</v>
      </c>
      <c r="D690" s="4" t="s">
        <v>280</v>
      </c>
      <c r="E690" s="4" t="s">
        <v>440</v>
      </c>
      <c r="F690" s="4" t="s">
        <v>1653</v>
      </c>
    </row>
    <row r="691" spans="1:6" ht="30.6" customHeight="1">
      <c r="A691" s="4" t="s">
        <v>221</v>
      </c>
      <c r="B691" s="4" t="s">
        <v>331</v>
      </c>
      <c r="C691" s="4" t="s">
        <v>15</v>
      </c>
      <c r="D691" s="4" t="s">
        <v>280</v>
      </c>
      <c r="E691" s="4" t="s">
        <v>441</v>
      </c>
      <c r="F691" s="4" t="s">
        <v>1653</v>
      </c>
    </row>
    <row r="692" spans="1:6" ht="30.6" customHeight="1">
      <c r="A692" s="4" t="s">
        <v>221</v>
      </c>
      <c r="B692" s="4" t="s">
        <v>331</v>
      </c>
      <c r="C692" s="4" t="s">
        <v>15</v>
      </c>
      <c r="D692" s="4" t="s">
        <v>280</v>
      </c>
      <c r="E692" s="4" t="s">
        <v>1716</v>
      </c>
      <c r="F692" s="4" t="s">
        <v>1653</v>
      </c>
    </row>
    <row r="693" spans="1:6" ht="30.6" customHeight="1">
      <c r="A693" s="4" t="s">
        <v>221</v>
      </c>
      <c r="B693" s="4" t="s">
        <v>331</v>
      </c>
      <c r="C693" s="4" t="s">
        <v>15</v>
      </c>
      <c r="D693" s="4" t="s">
        <v>24</v>
      </c>
      <c r="E693" s="4" t="s">
        <v>442</v>
      </c>
      <c r="F693" s="4" t="s">
        <v>1653</v>
      </c>
    </row>
    <row r="694" spans="1:6" ht="30.6" customHeight="1">
      <c r="A694" s="4" t="s">
        <v>221</v>
      </c>
      <c r="B694" s="4" t="s">
        <v>331</v>
      </c>
      <c r="C694" s="4" t="s">
        <v>15</v>
      </c>
      <c r="D694" s="4" t="s">
        <v>24</v>
      </c>
      <c r="E694" s="4" t="s">
        <v>443</v>
      </c>
      <c r="F694" s="4" t="s">
        <v>1653</v>
      </c>
    </row>
    <row r="695" spans="1:6" ht="30.6" customHeight="1">
      <c r="A695" s="4" t="s">
        <v>221</v>
      </c>
      <c r="B695" s="4" t="s">
        <v>331</v>
      </c>
      <c r="C695" s="4" t="s">
        <v>15</v>
      </c>
      <c r="D695" s="4" t="s">
        <v>24</v>
      </c>
      <c r="E695" s="4" t="s">
        <v>444</v>
      </c>
      <c r="F695" s="4" t="s">
        <v>1653</v>
      </c>
    </row>
    <row r="696" spans="1:6" ht="30.6" customHeight="1">
      <c r="A696" s="4" t="s">
        <v>221</v>
      </c>
      <c r="B696" s="4" t="s">
        <v>331</v>
      </c>
      <c r="C696" s="4" t="s">
        <v>15</v>
      </c>
      <c r="D696" s="4" t="s">
        <v>24</v>
      </c>
      <c r="E696" s="4" t="s">
        <v>445</v>
      </c>
      <c r="F696" s="4" t="s">
        <v>1653</v>
      </c>
    </row>
    <row r="697" spans="1:6" ht="30.6" customHeight="1">
      <c r="A697" s="4" t="s">
        <v>221</v>
      </c>
      <c r="B697" s="4" t="s">
        <v>331</v>
      </c>
      <c r="C697" s="4" t="s">
        <v>15</v>
      </c>
      <c r="D697" s="4" t="s">
        <v>446</v>
      </c>
      <c r="E697" s="4" t="s">
        <v>447</v>
      </c>
      <c r="F697" s="4" t="s">
        <v>1653</v>
      </c>
    </row>
    <row r="698" spans="1:6" ht="30.6" customHeight="1">
      <c r="A698" s="4" t="s">
        <v>221</v>
      </c>
      <c r="B698" s="4" t="s">
        <v>331</v>
      </c>
      <c r="C698" s="4" t="s">
        <v>15</v>
      </c>
      <c r="D698" s="4" t="s">
        <v>446</v>
      </c>
      <c r="E698" s="4" t="s">
        <v>448</v>
      </c>
      <c r="F698" s="4" t="s">
        <v>1653</v>
      </c>
    </row>
    <row r="699" spans="1:6" ht="30.6" customHeight="1">
      <c r="A699" s="4" t="s">
        <v>221</v>
      </c>
      <c r="B699" s="4" t="s">
        <v>331</v>
      </c>
      <c r="C699" s="4" t="s">
        <v>15</v>
      </c>
      <c r="D699" s="4" t="s">
        <v>446</v>
      </c>
      <c r="E699" s="4" t="s">
        <v>449</v>
      </c>
      <c r="F699" s="4" t="s">
        <v>1653</v>
      </c>
    </row>
    <row r="700" spans="1:6" ht="30.6" customHeight="1">
      <c r="A700" s="4" t="s">
        <v>221</v>
      </c>
      <c r="B700" s="4" t="s">
        <v>331</v>
      </c>
      <c r="C700" s="4" t="s">
        <v>15</v>
      </c>
      <c r="D700" s="4" t="s">
        <v>450</v>
      </c>
      <c r="E700" s="4" t="s">
        <v>1680</v>
      </c>
      <c r="F700" s="4" t="s">
        <v>1653</v>
      </c>
    </row>
    <row r="701" spans="1:6" ht="30.6" customHeight="1">
      <c r="A701" s="4" t="s">
        <v>221</v>
      </c>
      <c r="B701" s="4" t="s">
        <v>331</v>
      </c>
      <c r="C701" s="4" t="s">
        <v>15</v>
      </c>
      <c r="D701" s="4" t="s">
        <v>1864</v>
      </c>
      <c r="E701" s="4" t="s">
        <v>1865</v>
      </c>
      <c r="F701" s="4" t="s">
        <v>1653</v>
      </c>
    </row>
    <row r="702" spans="1:6" ht="30.6" customHeight="1">
      <c r="A702" s="4" t="s">
        <v>221</v>
      </c>
      <c r="B702" s="4" t="s">
        <v>331</v>
      </c>
      <c r="C702" s="4" t="s">
        <v>110</v>
      </c>
      <c r="D702" s="4" t="s">
        <v>111</v>
      </c>
      <c r="E702" s="4" t="s">
        <v>1681</v>
      </c>
      <c r="F702" s="4" t="s">
        <v>1653</v>
      </c>
    </row>
    <row r="703" spans="1:6" ht="30.6" customHeight="1">
      <c r="A703" s="4" t="s">
        <v>221</v>
      </c>
      <c r="B703" s="4" t="s">
        <v>331</v>
      </c>
      <c r="C703" s="4" t="s">
        <v>198</v>
      </c>
      <c r="D703" s="4" t="s">
        <v>23</v>
      </c>
      <c r="E703" s="4" t="s">
        <v>791</v>
      </c>
      <c r="F703" s="4" t="s">
        <v>1653</v>
      </c>
    </row>
    <row r="704" spans="1:6" ht="30.6" customHeight="1">
      <c r="A704" s="4" t="s">
        <v>221</v>
      </c>
      <c r="B704" s="4" t="s">
        <v>331</v>
      </c>
      <c r="C704" s="4" t="s">
        <v>198</v>
      </c>
      <c r="D704" s="4" t="s">
        <v>23</v>
      </c>
      <c r="E704" s="4" t="s">
        <v>792</v>
      </c>
      <c r="F704" s="4" t="s">
        <v>1653</v>
      </c>
    </row>
    <row r="705" spans="1:6" ht="30.6" customHeight="1">
      <c r="A705" s="4" t="s">
        <v>221</v>
      </c>
      <c r="B705" s="4" t="s">
        <v>331</v>
      </c>
      <c r="C705" s="4" t="s">
        <v>198</v>
      </c>
      <c r="D705" s="4" t="s">
        <v>330</v>
      </c>
      <c r="E705" s="4" t="s">
        <v>793</v>
      </c>
      <c r="F705" s="4" t="s">
        <v>1653</v>
      </c>
    </row>
    <row r="706" spans="1:6" ht="30.6" customHeight="1">
      <c r="A706" s="4" t="s">
        <v>222</v>
      </c>
      <c r="B706" s="4" t="s">
        <v>1695</v>
      </c>
      <c r="C706" s="4" t="s">
        <v>103</v>
      </c>
      <c r="D706" s="4" t="s">
        <v>80</v>
      </c>
      <c r="E706" s="4" t="s">
        <v>1696</v>
      </c>
      <c r="F706" s="4" t="s">
        <v>1697</v>
      </c>
    </row>
    <row r="707" spans="1:6" ht="30.6" customHeight="1">
      <c r="A707" s="4" t="s">
        <v>222</v>
      </c>
      <c r="B707" s="4" t="s">
        <v>1698</v>
      </c>
      <c r="C707" s="4" t="s">
        <v>103</v>
      </c>
      <c r="D707" s="4" t="s">
        <v>80</v>
      </c>
      <c r="E707" s="4" t="s">
        <v>1699</v>
      </c>
      <c r="F707" s="4" t="s">
        <v>1700</v>
      </c>
    </row>
    <row r="708" spans="1:6" ht="30.6" customHeight="1">
      <c r="A708" s="4" t="s">
        <v>222</v>
      </c>
      <c r="B708" s="4" t="s">
        <v>1698</v>
      </c>
      <c r="C708" s="4" t="s">
        <v>103</v>
      </c>
      <c r="D708" s="4" t="s">
        <v>80</v>
      </c>
      <c r="E708" s="4" t="s">
        <v>1701</v>
      </c>
      <c r="F708" s="4" t="s">
        <v>1700</v>
      </c>
    </row>
    <row r="709" spans="1:6" ht="30.6" customHeight="1">
      <c r="A709" s="4" t="s">
        <v>222</v>
      </c>
      <c r="B709" s="4" t="s">
        <v>1682</v>
      </c>
      <c r="C709" s="4" t="s">
        <v>103</v>
      </c>
      <c r="D709" s="4" t="s">
        <v>95</v>
      </c>
      <c r="E709" s="4" t="s">
        <v>1702</v>
      </c>
      <c r="F709" s="4" t="s">
        <v>1703</v>
      </c>
    </row>
    <row r="710" spans="1:6" ht="30.6" customHeight="1">
      <c r="A710" s="4" t="s">
        <v>222</v>
      </c>
      <c r="B710" s="4" t="s">
        <v>1698</v>
      </c>
      <c r="C710" s="4" t="s">
        <v>25</v>
      </c>
      <c r="D710" s="4" t="s">
        <v>64</v>
      </c>
      <c r="E710" s="4" t="s">
        <v>1704</v>
      </c>
      <c r="F710" s="4" t="s">
        <v>1705</v>
      </c>
    </row>
    <row r="711" spans="1:6" ht="30.6" customHeight="1">
      <c r="A711" s="4" t="s">
        <v>222</v>
      </c>
      <c r="B711" s="4" t="s">
        <v>1698</v>
      </c>
      <c r="C711" s="4" t="s">
        <v>25</v>
      </c>
      <c r="D711" s="4" t="s">
        <v>64</v>
      </c>
      <c r="E711" s="4" t="s">
        <v>1706</v>
      </c>
      <c r="F711" s="4" t="s">
        <v>1705</v>
      </c>
    </row>
    <row r="712" spans="1:6" ht="30.6" customHeight="1">
      <c r="A712" s="4" t="s">
        <v>222</v>
      </c>
      <c r="B712" s="4" t="s">
        <v>1698</v>
      </c>
      <c r="C712" s="4" t="s">
        <v>68</v>
      </c>
      <c r="D712" s="4" t="s">
        <v>184</v>
      </c>
      <c r="E712" s="4" t="s">
        <v>1707</v>
      </c>
      <c r="F712" s="4" t="s">
        <v>1708</v>
      </c>
    </row>
    <row r="713" spans="1:6" ht="30.6" customHeight="1">
      <c r="A713" s="4" t="s">
        <v>222</v>
      </c>
      <c r="B713" s="4" t="s">
        <v>1698</v>
      </c>
      <c r="C713" s="4" t="s">
        <v>99</v>
      </c>
      <c r="D713" s="4" t="s">
        <v>129</v>
      </c>
      <c r="E713" s="4" t="s">
        <v>1709</v>
      </c>
      <c r="F713" s="4" t="s">
        <v>1710</v>
      </c>
    </row>
    <row r="714" spans="1:6" ht="30.6" customHeight="1">
      <c r="A714" s="4" t="s">
        <v>222</v>
      </c>
      <c r="B714" s="4" t="s">
        <v>1698</v>
      </c>
      <c r="C714" s="4" t="s">
        <v>155</v>
      </c>
      <c r="D714" s="4" t="s">
        <v>50</v>
      </c>
      <c r="E714" s="4" t="s">
        <v>1711</v>
      </c>
      <c r="F714" s="4" t="s">
        <v>1712</v>
      </c>
    </row>
    <row r="715" spans="1:6" ht="30.6" customHeight="1">
      <c r="A715" s="4" t="s">
        <v>223</v>
      </c>
      <c r="B715" s="4" t="s">
        <v>451</v>
      </c>
      <c r="C715" s="4" t="s">
        <v>68</v>
      </c>
      <c r="D715" s="4" t="s">
        <v>291</v>
      </c>
      <c r="E715" s="4" t="s">
        <v>452</v>
      </c>
      <c r="F715" s="4" t="s">
        <v>453</v>
      </c>
    </row>
    <row r="716" spans="1:6" ht="30.6" customHeight="1">
      <c r="A716" s="4" t="s">
        <v>224</v>
      </c>
      <c r="B716" s="4" t="s">
        <v>454</v>
      </c>
      <c r="C716" s="4" t="s">
        <v>68</v>
      </c>
      <c r="D716" s="4" t="s">
        <v>186</v>
      </c>
      <c r="E716" s="4" t="s">
        <v>455</v>
      </c>
      <c r="F716" s="4" t="s">
        <v>456</v>
      </c>
    </row>
    <row r="717" spans="1:6" ht="30.6" customHeight="1">
      <c r="A717" s="4" t="s">
        <v>225</v>
      </c>
      <c r="B717" s="4" t="s">
        <v>457</v>
      </c>
      <c r="C717" s="4" t="s">
        <v>46</v>
      </c>
      <c r="D717" s="4" t="s">
        <v>94</v>
      </c>
      <c r="E717" s="4" t="s">
        <v>880</v>
      </c>
      <c r="F717" s="4" t="s">
        <v>458</v>
      </c>
    </row>
    <row r="718" spans="1:6" ht="30.6" customHeight="1">
      <c r="A718" s="4" t="s">
        <v>225</v>
      </c>
      <c r="B718" s="4" t="s">
        <v>457</v>
      </c>
      <c r="C718" s="4" t="s">
        <v>103</v>
      </c>
      <c r="D718" s="4" t="s">
        <v>48</v>
      </c>
      <c r="E718" s="4" t="s">
        <v>881</v>
      </c>
      <c r="F718" s="4" t="s">
        <v>458</v>
      </c>
    </row>
    <row r="719" spans="1:6" ht="30.6" customHeight="1">
      <c r="A719" s="4">
        <v>809</v>
      </c>
      <c r="B719" s="4" t="s">
        <v>1683</v>
      </c>
      <c r="C719" s="4" t="s">
        <v>99</v>
      </c>
      <c r="D719" s="4" t="s">
        <v>200</v>
      </c>
      <c r="E719" s="4" t="s">
        <v>1684</v>
      </c>
      <c r="F719" s="4" t="s">
        <v>1685</v>
      </c>
    </row>
    <row r="720" spans="1:6" ht="30.6" customHeight="1">
      <c r="A720" s="4" t="s">
        <v>226</v>
      </c>
      <c r="B720" s="4" t="s">
        <v>932</v>
      </c>
      <c r="C720" s="4" t="s">
        <v>103</v>
      </c>
      <c r="D720" s="4" t="s">
        <v>80</v>
      </c>
      <c r="E720" s="4" t="s">
        <v>459</v>
      </c>
      <c r="F720" s="4" t="s">
        <v>460</v>
      </c>
    </row>
    <row r="721" spans="1:6" ht="30.6" customHeight="1">
      <c r="A721" s="4" t="s">
        <v>226</v>
      </c>
      <c r="B721" s="4" t="s">
        <v>933</v>
      </c>
      <c r="C721" s="4" t="s">
        <v>99</v>
      </c>
      <c r="D721" s="4" t="s">
        <v>106</v>
      </c>
      <c r="E721" s="4" t="s">
        <v>461</v>
      </c>
      <c r="F721" s="4" t="s">
        <v>460</v>
      </c>
    </row>
    <row r="722" spans="1:6" ht="30.6" customHeight="1">
      <c r="A722" s="4" t="s">
        <v>226</v>
      </c>
      <c r="B722" s="4" t="s">
        <v>934</v>
      </c>
      <c r="C722" s="4" t="s">
        <v>15</v>
      </c>
      <c r="D722" s="4" t="s">
        <v>74</v>
      </c>
      <c r="E722" s="4" t="s">
        <v>462</v>
      </c>
      <c r="F722" s="4" t="s">
        <v>460</v>
      </c>
    </row>
    <row r="723" spans="1:6" ht="30.6" customHeight="1">
      <c r="A723" s="4" t="s">
        <v>226</v>
      </c>
      <c r="B723" s="4" t="s">
        <v>935</v>
      </c>
      <c r="C723" s="4" t="s">
        <v>25</v>
      </c>
      <c r="D723" s="4" t="s">
        <v>64</v>
      </c>
      <c r="E723" s="4" t="s">
        <v>463</v>
      </c>
      <c r="F723" s="4" t="s">
        <v>460</v>
      </c>
    </row>
    <row r="724" spans="1:6" ht="30.6" customHeight="1">
      <c r="A724" s="4" t="s">
        <v>226</v>
      </c>
      <c r="B724" s="4" t="s">
        <v>936</v>
      </c>
      <c r="C724" s="4" t="s">
        <v>103</v>
      </c>
      <c r="D724" s="4" t="s">
        <v>56</v>
      </c>
      <c r="E724" s="4" t="s">
        <v>464</v>
      </c>
      <c r="F724" s="4" t="s">
        <v>460</v>
      </c>
    </row>
    <row r="725" spans="1:6" ht="30.6" customHeight="1">
      <c r="A725" s="4" t="s">
        <v>226</v>
      </c>
      <c r="B725" s="4" t="s">
        <v>937</v>
      </c>
      <c r="C725" s="4" t="s">
        <v>99</v>
      </c>
      <c r="D725" s="4" t="s">
        <v>14</v>
      </c>
      <c r="E725" s="4" t="s">
        <v>938</v>
      </c>
      <c r="F725" s="4" t="s">
        <v>460</v>
      </c>
    </row>
    <row r="726" spans="1:6" ht="30.6" customHeight="1">
      <c r="A726" s="4" t="s">
        <v>226</v>
      </c>
      <c r="B726" s="4" t="s">
        <v>937</v>
      </c>
      <c r="C726" s="4" t="s">
        <v>155</v>
      </c>
      <c r="D726" s="4" t="s">
        <v>94</v>
      </c>
      <c r="E726" s="4" t="s">
        <v>939</v>
      </c>
      <c r="F726" s="4" t="s">
        <v>460</v>
      </c>
    </row>
    <row r="727" spans="1:6" ht="30.6" customHeight="1">
      <c r="A727" s="4" t="s">
        <v>226</v>
      </c>
      <c r="B727" s="4" t="s">
        <v>937</v>
      </c>
      <c r="C727" s="4" t="s">
        <v>103</v>
      </c>
      <c r="D727" s="4" t="s">
        <v>48</v>
      </c>
      <c r="E727" s="4" t="s">
        <v>940</v>
      </c>
      <c r="F727" s="4" t="s">
        <v>460</v>
      </c>
    </row>
    <row r="728" spans="1:6" ht="30.6" customHeight="1">
      <c r="A728" s="4" t="s">
        <v>226</v>
      </c>
      <c r="B728" s="4" t="s">
        <v>937</v>
      </c>
      <c r="C728" s="4" t="s">
        <v>103</v>
      </c>
      <c r="D728" s="4" t="s">
        <v>61</v>
      </c>
      <c r="E728" s="4" t="s">
        <v>941</v>
      </c>
      <c r="F728" s="4" t="s">
        <v>460</v>
      </c>
    </row>
    <row r="729" spans="1:6" ht="30.6" customHeight="1">
      <c r="A729" s="4" t="s">
        <v>226</v>
      </c>
      <c r="B729" s="4" t="s">
        <v>937</v>
      </c>
      <c r="C729" s="4" t="s">
        <v>15</v>
      </c>
      <c r="D729" s="4" t="s">
        <v>101</v>
      </c>
      <c r="E729" s="4" t="s">
        <v>942</v>
      </c>
      <c r="F729" s="4" t="s">
        <v>460</v>
      </c>
    </row>
    <row r="730" spans="1:6" ht="30.6" customHeight="1">
      <c r="A730" s="4" t="s">
        <v>226</v>
      </c>
      <c r="B730" s="4" t="s">
        <v>937</v>
      </c>
      <c r="C730" s="4" t="s">
        <v>103</v>
      </c>
      <c r="D730" s="4" t="s">
        <v>144</v>
      </c>
      <c r="E730" s="4" t="s">
        <v>943</v>
      </c>
      <c r="F730" s="4" t="s">
        <v>460</v>
      </c>
    </row>
    <row r="731" spans="1:6" ht="30.6" customHeight="1">
      <c r="A731" s="4" t="s">
        <v>226</v>
      </c>
      <c r="B731" s="4" t="s">
        <v>937</v>
      </c>
      <c r="C731" s="4" t="s">
        <v>25</v>
      </c>
      <c r="D731" s="4" t="s">
        <v>64</v>
      </c>
      <c r="E731" s="4" t="s">
        <v>944</v>
      </c>
      <c r="F731" s="4" t="s">
        <v>460</v>
      </c>
    </row>
    <row r="732" spans="1:6" ht="30.6" customHeight="1">
      <c r="A732" s="4" t="s">
        <v>226</v>
      </c>
      <c r="B732" s="4" t="s">
        <v>937</v>
      </c>
      <c r="C732" s="4" t="s">
        <v>99</v>
      </c>
      <c r="D732" s="4" t="s">
        <v>201</v>
      </c>
      <c r="E732" s="4" t="s">
        <v>945</v>
      </c>
      <c r="F732" s="4" t="s">
        <v>460</v>
      </c>
    </row>
    <row r="733" spans="1:6" ht="30.6" customHeight="1">
      <c r="A733" s="4" t="s">
        <v>226</v>
      </c>
      <c r="B733" s="4" t="s">
        <v>937</v>
      </c>
      <c r="C733" s="4" t="s">
        <v>103</v>
      </c>
      <c r="D733" s="4" t="s">
        <v>56</v>
      </c>
      <c r="E733" s="4" t="s">
        <v>946</v>
      </c>
      <c r="F733" s="4" t="s">
        <v>460</v>
      </c>
    </row>
    <row r="734" spans="1:6" ht="30.6" customHeight="1">
      <c r="A734" s="4" t="s">
        <v>226</v>
      </c>
      <c r="B734" s="4" t="s">
        <v>937</v>
      </c>
      <c r="C734" s="4" t="s">
        <v>103</v>
      </c>
      <c r="D734" s="4" t="s">
        <v>65</v>
      </c>
      <c r="E734" s="4" t="s">
        <v>947</v>
      </c>
      <c r="F734" s="4" t="s">
        <v>460</v>
      </c>
    </row>
    <row r="735" spans="1:6" ht="30.6" customHeight="1">
      <c r="A735" s="4" t="s">
        <v>227</v>
      </c>
      <c r="B735" s="4" t="s">
        <v>1686</v>
      </c>
      <c r="C735" s="4" t="s">
        <v>25</v>
      </c>
      <c r="D735" s="4" t="s">
        <v>64</v>
      </c>
      <c r="E735" s="4" t="s">
        <v>1687</v>
      </c>
      <c r="F735" s="4" t="s">
        <v>1688</v>
      </c>
    </row>
    <row r="736" spans="1:6" ht="30.6" customHeight="1">
      <c r="A736" s="4" t="s">
        <v>228</v>
      </c>
      <c r="B736" s="4" t="s">
        <v>1745</v>
      </c>
      <c r="C736" s="4" t="s">
        <v>15</v>
      </c>
      <c r="D736" s="4" t="s">
        <v>101</v>
      </c>
      <c r="E736" s="4" t="s">
        <v>465</v>
      </c>
      <c r="F736" s="4" t="s">
        <v>466</v>
      </c>
    </row>
    <row r="737" spans="1:6" ht="30.6" customHeight="1">
      <c r="A737" s="4" t="s">
        <v>228</v>
      </c>
      <c r="B737" s="4" t="s">
        <v>467</v>
      </c>
      <c r="C737" s="4" t="s">
        <v>25</v>
      </c>
      <c r="D737" s="4" t="s">
        <v>36</v>
      </c>
      <c r="E737" s="4" t="s">
        <v>468</v>
      </c>
      <c r="F737" s="4" t="s">
        <v>466</v>
      </c>
    </row>
    <row r="738" spans="1:6" ht="30.6" customHeight="1">
      <c r="A738" s="4" t="s">
        <v>228</v>
      </c>
      <c r="B738" s="4" t="s">
        <v>1746</v>
      </c>
      <c r="C738" s="4" t="s">
        <v>68</v>
      </c>
      <c r="D738" s="4" t="s">
        <v>185</v>
      </c>
      <c r="E738" s="4" t="s">
        <v>469</v>
      </c>
      <c r="F738" s="4" t="s">
        <v>466</v>
      </c>
    </row>
    <row r="739" spans="1:6" ht="30.6" customHeight="1">
      <c r="A739" s="4" t="s">
        <v>228</v>
      </c>
      <c r="B739" s="4" t="s">
        <v>470</v>
      </c>
      <c r="C739" s="4" t="s">
        <v>15</v>
      </c>
      <c r="D739" s="4" t="s">
        <v>101</v>
      </c>
      <c r="E739" s="4" t="s">
        <v>471</v>
      </c>
      <c r="F739" s="4" t="s">
        <v>466</v>
      </c>
    </row>
    <row r="740" spans="1:6" ht="30.6" customHeight="1">
      <c r="A740" s="4" t="s">
        <v>228</v>
      </c>
      <c r="B740" s="4" t="s">
        <v>472</v>
      </c>
      <c r="C740" s="4" t="s">
        <v>25</v>
      </c>
      <c r="D740" s="4" t="s">
        <v>36</v>
      </c>
      <c r="E740" s="4" t="s">
        <v>473</v>
      </c>
      <c r="F740" s="4" t="s">
        <v>466</v>
      </c>
    </row>
    <row r="741" spans="1:6" ht="30.6" customHeight="1">
      <c r="A741" s="4" t="s">
        <v>228</v>
      </c>
      <c r="B741" s="4" t="s">
        <v>474</v>
      </c>
      <c r="C741" s="4" t="s">
        <v>25</v>
      </c>
      <c r="D741" s="4" t="s">
        <v>36</v>
      </c>
      <c r="E741" s="4" t="s">
        <v>475</v>
      </c>
      <c r="F741" s="4" t="s">
        <v>466</v>
      </c>
    </row>
    <row r="742" spans="1:6" ht="30.6" customHeight="1">
      <c r="A742" s="4" t="s">
        <v>228</v>
      </c>
      <c r="B742" s="4" t="s">
        <v>748</v>
      </c>
      <c r="C742" s="4" t="s">
        <v>25</v>
      </c>
      <c r="D742" s="4" t="s">
        <v>91</v>
      </c>
      <c r="E742" s="4" t="s">
        <v>749</v>
      </c>
      <c r="F742" s="4" t="s">
        <v>466</v>
      </c>
    </row>
    <row r="743" spans="1:6" ht="30.6" customHeight="1">
      <c r="A743" s="4" t="s">
        <v>228</v>
      </c>
      <c r="B743" s="4" t="s">
        <v>476</v>
      </c>
      <c r="C743" s="4" t="s">
        <v>25</v>
      </c>
      <c r="D743" s="4" t="s">
        <v>171</v>
      </c>
      <c r="E743" s="4" t="s">
        <v>477</v>
      </c>
      <c r="F743" s="4" t="s">
        <v>466</v>
      </c>
    </row>
    <row r="744" spans="1:6" ht="30.6" customHeight="1">
      <c r="A744" s="4" t="s">
        <v>228</v>
      </c>
      <c r="B744" s="4" t="s">
        <v>478</v>
      </c>
      <c r="C744" s="4" t="s">
        <v>103</v>
      </c>
      <c r="D744" s="4" t="s">
        <v>61</v>
      </c>
      <c r="E744" s="4" t="s">
        <v>479</v>
      </c>
      <c r="F744" s="4" t="s">
        <v>466</v>
      </c>
    </row>
    <row r="745" spans="1:6" ht="30.6" customHeight="1">
      <c r="A745" s="4" t="s">
        <v>228</v>
      </c>
      <c r="B745" s="4" t="s">
        <v>480</v>
      </c>
      <c r="C745" s="4" t="s">
        <v>103</v>
      </c>
      <c r="D745" s="4" t="s">
        <v>95</v>
      </c>
      <c r="E745" s="4" t="s">
        <v>481</v>
      </c>
      <c r="F745" s="4" t="s">
        <v>466</v>
      </c>
    </row>
    <row r="746" spans="1:6" ht="30.6" customHeight="1">
      <c r="A746" s="4" t="s">
        <v>228</v>
      </c>
      <c r="B746" s="4" t="s">
        <v>482</v>
      </c>
      <c r="C746" s="4" t="s">
        <v>99</v>
      </c>
      <c r="D746" s="4" t="s">
        <v>193</v>
      </c>
      <c r="E746" s="4" t="s">
        <v>483</v>
      </c>
      <c r="F746" s="4" t="s">
        <v>466</v>
      </c>
    </row>
    <row r="747" spans="1:6" ht="30.6" customHeight="1">
      <c r="A747" s="4" t="s">
        <v>228</v>
      </c>
      <c r="B747" s="4" t="s">
        <v>484</v>
      </c>
      <c r="C747" s="4" t="s">
        <v>103</v>
      </c>
      <c r="D747" s="4" t="s">
        <v>61</v>
      </c>
      <c r="E747" s="4" t="s">
        <v>485</v>
      </c>
      <c r="F747" s="4" t="s">
        <v>466</v>
      </c>
    </row>
    <row r="748" spans="1:6" ht="30.6" customHeight="1">
      <c r="A748" s="4" t="s">
        <v>228</v>
      </c>
      <c r="B748" s="4" t="s">
        <v>486</v>
      </c>
      <c r="C748" s="4" t="s">
        <v>103</v>
      </c>
      <c r="D748" s="4" t="s">
        <v>56</v>
      </c>
      <c r="E748" s="4" t="s">
        <v>487</v>
      </c>
      <c r="F748" s="4" t="s">
        <v>466</v>
      </c>
    </row>
    <row r="749" spans="1:6" ht="30.6" customHeight="1">
      <c r="A749" s="4" t="s">
        <v>228</v>
      </c>
      <c r="B749" s="4" t="s">
        <v>488</v>
      </c>
      <c r="C749" s="4" t="s">
        <v>155</v>
      </c>
      <c r="D749" s="4" t="s">
        <v>237</v>
      </c>
      <c r="E749" s="4" t="s">
        <v>489</v>
      </c>
      <c r="F749" s="4" t="s">
        <v>466</v>
      </c>
    </row>
    <row r="750" spans="1:6" ht="30.6" customHeight="1">
      <c r="A750" s="4" t="s">
        <v>228</v>
      </c>
      <c r="B750" s="4" t="s">
        <v>490</v>
      </c>
      <c r="C750" s="4" t="s">
        <v>25</v>
      </c>
      <c r="D750" s="4" t="s">
        <v>167</v>
      </c>
      <c r="E750" s="4" t="s">
        <v>491</v>
      </c>
      <c r="F750" s="4" t="s">
        <v>466</v>
      </c>
    </row>
    <row r="751" spans="1:6" ht="30.6" customHeight="1">
      <c r="A751" s="4" t="s">
        <v>228</v>
      </c>
      <c r="B751" s="4" t="s">
        <v>492</v>
      </c>
      <c r="C751" s="4" t="s">
        <v>68</v>
      </c>
      <c r="D751" s="4" t="s">
        <v>97</v>
      </c>
      <c r="E751" s="4" t="s">
        <v>493</v>
      </c>
      <c r="F751" s="4" t="s">
        <v>466</v>
      </c>
    </row>
    <row r="752" spans="1:6" ht="30.6" customHeight="1">
      <c r="A752" s="4" t="s">
        <v>228</v>
      </c>
      <c r="B752" s="4" t="s">
        <v>494</v>
      </c>
      <c r="C752" s="4" t="s">
        <v>103</v>
      </c>
      <c r="D752" s="4" t="s">
        <v>48</v>
      </c>
      <c r="E752" s="4" t="s">
        <v>495</v>
      </c>
      <c r="F752" s="4" t="s">
        <v>466</v>
      </c>
    </row>
    <row r="753" spans="1:6" ht="30.6" customHeight="1">
      <c r="A753" s="4" t="s">
        <v>228</v>
      </c>
      <c r="B753" s="4" t="s">
        <v>496</v>
      </c>
      <c r="C753" s="4" t="s">
        <v>99</v>
      </c>
      <c r="D753" s="4" t="s">
        <v>14</v>
      </c>
      <c r="E753" s="4" t="s">
        <v>497</v>
      </c>
      <c r="F753" s="4" t="s">
        <v>466</v>
      </c>
    </row>
    <row r="754" spans="1:6" ht="30.6" customHeight="1">
      <c r="A754" s="4" t="s">
        <v>228</v>
      </c>
      <c r="B754" s="4" t="s">
        <v>498</v>
      </c>
      <c r="C754" s="4" t="s">
        <v>155</v>
      </c>
      <c r="D754" s="4" t="s">
        <v>39</v>
      </c>
      <c r="E754" s="4" t="s">
        <v>499</v>
      </c>
      <c r="F754" s="4" t="s">
        <v>466</v>
      </c>
    </row>
    <row r="755" spans="1:6" ht="30.6" customHeight="1">
      <c r="A755" s="4" t="s">
        <v>228</v>
      </c>
      <c r="B755" s="4" t="s">
        <v>500</v>
      </c>
      <c r="C755" s="4" t="s">
        <v>68</v>
      </c>
      <c r="D755" s="4" t="s">
        <v>97</v>
      </c>
      <c r="E755" s="4" t="s">
        <v>501</v>
      </c>
      <c r="F755" s="4" t="s">
        <v>466</v>
      </c>
    </row>
    <row r="756" spans="1:6" ht="30.6" customHeight="1">
      <c r="A756" s="4" t="s">
        <v>228</v>
      </c>
      <c r="B756" s="4" t="s">
        <v>502</v>
      </c>
      <c r="C756" s="4" t="s">
        <v>25</v>
      </c>
      <c r="D756" s="4" t="s">
        <v>43</v>
      </c>
      <c r="E756" s="4" t="s">
        <v>503</v>
      </c>
      <c r="F756" s="4" t="s">
        <v>466</v>
      </c>
    </row>
    <row r="757" spans="1:6" ht="30.6" customHeight="1">
      <c r="A757" s="4" t="s">
        <v>228</v>
      </c>
      <c r="B757" s="4" t="s">
        <v>504</v>
      </c>
      <c r="C757" s="4" t="s">
        <v>15</v>
      </c>
      <c r="D757" s="4" t="s">
        <v>24</v>
      </c>
      <c r="E757" s="4" t="s">
        <v>505</v>
      </c>
      <c r="F757" s="4" t="s">
        <v>466</v>
      </c>
    </row>
    <row r="758" spans="1:6" ht="30.6" customHeight="1">
      <c r="A758" s="4" t="s">
        <v>228</v>
      </c>
      <c r="B758" s="4" t="s">
        <v>506</v>
      </c>
      <c r="C758" s="4" t="s">
        <v>103</v>
      </c>
      <c r="D758" s="4" t="s">
        <v>80</v>
      </c>
      <c r="E758" s="4" t="s">
        <v>507</v>
      </c>
      <c r="F758" s="4" t="s">
        <v>466</v>
      </c>
    </row>
    <row r="759" spans="1:6" ht="30.6" customHeight="1">
      <c r="A759" s="4" t="s">
        <v>228</v>
      </c>
      <c r="B759" s="4" t="s">
        <v>1747</v>
      </c>
      <c r="C759" s="4" t="s">
        <v>155</v>
      </c>
      <c r="D759" s="4" t="s">
        <v>202</v>
      </c>
      <c r="E759" s="4" t="s">
        <v>508</v>
      </c>
      <c r="F759" s="4" t="s">
        <v>466</v>
      </c>
    </row>
    <row r="760" spans="1:6" ht="30.6" customHeight="1">
      <c r="A760" s="4" t="s">
        <v>228</v>
      </c>
      <c r="B760" s="4" t="s">
        <v>509</v>
      </c>
      <c r="C760" s="4" t="s">
        <v>103</v>
      </c>
      <c r="D760" s="4" t="s">
        <v>65</v>
      </c>
      <c r="E760" s="4" t="s">
        <v>510</v>
      </c>
      <c r="F760" s="4" t="s">
        <v>466</v>
      </c>
    </row>
    <row r="761" spans="1:6" ht="30.6" customHeight="1">
      <c r="A761" s="4" t="s">
        <v>228</v>
      </c>
      <c r="B761" s="4" t="s">
        <v>1748</v>
      </c>
      <c r="C761" s="4" t="s">
        <v>68</v>
      </c>
      <c r="D761" s="4" t="s">
        <v>97</v>
      </c>
      <c r="E761" s="4" t="s">
        <v>511</v>
      </c>
      <c r="F761" s="4" t="s">
        <v>466</v>
      </c>
    </row>
    <row r="762" spans="1:6" ht="30.6" customHeight="1">
      <c r="A762" s="4" t="s">
        <v>228</v>
      </c>
      <c r="B762" s="4" t="s">
        <v>512</v>
      </c>
      <c r="C762" s="4" t="s">
        <v>99</v>
      </c>
      <c r="D762" s="4" t="s">
        <v>199</v>
      </c>
      <c r="E762" s="4" t="s">
        <v>513</v>
      </c>
      <c r="F762" s="4" t="s">
        <v>466</v>
      </c>
    </row>
    <row r="763" spans="1:6" ht="30.6" customHeight="1">
      <c r="A763" s="4" t="s">
        <v>228</v>
      </c>
      <c r="B763" s="4" t="s">
        <v>514</v>
      </c>
      <c r="C763" s="4" t="s">
        <v>103</v>
      </c>
      <c r="D763" s="4" t="s">
        <v>80</v>
      </c>
      <c r="E763" s="4" t="s">
        <v>515</v>
      </c>
      <c r="F763" s="4" t="s">
        <v>466</v>
      </c>
    </row>
    <row r="764" spans="1:6" ht="30.6" customHeight="1">
      <c r="A764" s="4" t="s">
        <v>228</v>
      </c>
      <c r="B764" s="4" t="s">
        <v>794</v>
      </c>
      <c r="C764" s="4" t="s">
        <v>81</v>
      </c>
      <c r="D764" s="4" t="s">
        <v>149</v>
      </c>
      <c r="E764" s="4" t="s">
        <v>712</v>
      </c>
      <c r="F764" s="4" t="s">
        <v>466</v>
      </c>
    </row>
    <row r="765" spans="1:6" ht="30.6" customHeight="1">
      <c r="A765" s="4" t="s">
        <v>228</v>
      </c>
      <c r="B765" s="4" t="s">
        <v>516</v>
      </c>
      <c r="C765" s="4" t="s">
        <v>103</v>
      </c>
      <c r="D765" s="4" t="s">
        <v>61</v>
      </c>
      <c r="E765" s="4" t="s">
        <v>517</v>
      </c>
      <c r="F765" s="4" t="s">
        <v>466</v>
      </c>
    </row>
    <row r="766" spans="1:6" ht="30.6" customHeight="1">
      <c r="A766" s="4" t="s">
        <v>228</v>
      </c>
      <c r="B766" s="4" t="s">
        <v>518</v>
      </c>
      <c r="C766" s="4" t="s">
        <v>103</v>
      </c>
      <c r="D766" s="4" t="s">
        <v>168</v>
      </c>
      <c r="E766" s="4" t="s">
        <v>519</v>
      </c>
      <c r="F766" s="4" t="s">
        <v>466</v>
      </c>
    </row>
    <row r="767" spans="1:6" ht="30.6" customHeight="1">
      <c r="A767" s="4" t="s">
        <v>228</v>
      </c>
      <c r="B767" s="4" t="s">
        <v>520</v>
      </c>
      <c r="C767" s="4" t="s">
        <v>99</v>
      </c>
      <c r="D767" s="4" t="s">
        <v>106</v>
      </c>
      <c r="E767" s="4" t="s">
        <v>521</v>
      </c>
      <c r="F767" s="4" t="s">
        <v>466</v>
      </c>
    </row>
    <row r="768" spans="1:6" ht="30.6" customHeight="1">
      <c r="A768" s="4" t="s">
        <v>228</v>
      </c>
      <c r="B768" s="4" t="s">
        <v>522</v>
      </c>
      <c r="C768" s="4" t="s">
        <v>164</v>
      </c>
      <c r="D768" s="4" t="s">
        <v>302</v>
      </c>
      <c r="E768" s="4" t="s">
        <v>523</v>
      </c>
      <c r="F768" s="4" t="s">
        <v>466</v>
      </c>
    </row>
    <row r="769" spans="1:6" ht="30.6" customHeight="1">
      <c r="A769" s="4" t="s">
        <v>228</v>
      </c>
      <c r="B769" s="4" t="s">
        <v>524</v>
      </c>
      <c r="C769" s="4" t="s">
        <v>103</v>
      </c>
      <c r="D769" s="4" t="s">
        <v>168</v>
      </c>
      <c r="E769" s="4" t="s">
        <v>525</v>
      </c>
      <c r="F769" s="4" t="s">
        <v>466</v>
      </c>
    </row>
    <row r="770" spans="1:6" ht="30.6" customHeight="1">
      <c r="A770" s="4" t="s">
        <v>228</v>
      </c>
      <c r="B770" s="4" t="s">
        <v>526</v>
      </c>
      <c r="C770" s="4" t="s">
        <v>103</v>
      </c>
      <c r="D770" s="4" t="s">
        <v>61</v>
      </c>
      <c r="E770" s="4" t="s">
        <v>527</v>
      </c>
      <c r="F770" s="4" t="s">
        <v>466</v>
      </c>
    </row>
    <row r="771" spans="1:6" ht="30.6" customHeight="1">
      <c r="A771" s="4" t="s">
        <v>228</v>
      </c>
      <c r="B771" s="4" t="s">
        <v>528</v>
      </c>
      <c r="C771" s="4" t="s">
        <v>103</v>
      </c>
      <c r="D771" s="4" t="s">
        <v>32</v>
      </c>
      <c r="E771" s="4" t="s">
        <v>529</v>
      </c>
      <c r="F771" s="4" t="s">
        <v>466</v>
      </c>
    </row>
    <row r="772" spans="1:6" ht="30.6" customHeight="1">
      <c r="A772" s="4" t="s">
        <v>228</v>
      </c>
      <c r="B772" s="4" t="s">
        <v>530</v>
      </c>
      <c r="C772" s="4" t="s">
        <v>68</v>
      </c>
      <c r="D772" s="4" t="s">
        <v>184</v>
      </c>
      <c r="E772" s="4" t="s">
        <v>531</v>
      </c>
      <c r="F772" s="4" t="s">
        <v>466</v>
      </c>
    </row>
    <row r="773" spans="1:6" ht="30.6" customHeight="1">
      <c r="A773" s="4" t="s">
        <v>228</v>
      </c>
      <c r="B773" s="4" t="s">
        <v>532</v>
      </c>
      <c r="C773" s="4" t="s">
        <v>15</v>
      </c>
      <c r="D773" s="4" t="s">
        <v>101</v>
      </c>
      <c r="E773" s="4" t="s">
        <v>533</v>
      </c>
      <c r="F773" s="4" t="s">
        <v>466</v>
      </c>
    </row>
    <row r="774" spans="1:6" ht="30.6" customHeight="1">
      <c r="A774" s="4" t="s">
        <v>228</v>
      </c>
      <c r="B774" s="4" t="s">
        <v>534</v>
      </c>
      <c r="C774" s="4" t="s">
        <v>25</v>
      </c>
      <c r="D774" s="4" t="s">
        <v>169</v>
      </c>
      <c r="E774" s="4" t="s">
        <v>535</v>
      </c>
      <c r="F774" s="4" t="s">
        <v>466</v>
      </c>
    </row>
    <row r="775" spans="1:6" ht="30.6" customHeight="1">
      <c r="A775" s="4" t="s">
        <v>228</v>
      </c>
      <c r="B775" s="4" t="s">
        <v>536</v>
      </c>
      <c r="C775" s="4" t="s">
        <v>25</v>
      </c>
      <c r="D775" s="4" t="s">
        <v>43</v>
      </c>
      <c r="E775" s="4" t="s">
        <v>537</v>
      </c>
      <c r="F775" s="4" t="s">
        <v>466</v>
      </c>
    </row>
    <row r="776" spans="1:6" ht="30.6" customHeight="1">
      <c r="A776" s="4" t="s">
        <v>228</v>
      </c>
      <c r="B776" s="4" t="s">
        <v>538</v>
      </c>
      <c r="C776" s="4" t="s">
        <v>25</v>
      </c>
      <c r="D776" s="4" t="s">
        <v>172</v>
      </c>
      <c r="E776" s="4" t="s">
        <v>539</v>
      </c>
      <c r="F776" s="4" t="s">
        <v>466</v>
      </c>
    </row>
    <row r="777" spans="1:6" ht="30.6" customHeight="1">
      <c r="A777" s="4" t="s">
        <v>228</v>
      </c>
      <c r="B777" s="4" t="s">
        <v>540</v>
      </c>
      <c r="C777" s="4" t="s">
        <v>99</v>
      </c>
      <c r="D777" s="4" t="s">
        <v>237</v>
      </c>
      <c r="E777" s="4" t="s">
        <v>541</v>
      </c>
      <c r="F777" s="4" t="s">
        <v>466</v>
      </c>
    </row>
    <row r="778" spans="1:6" ht="30.6" customHeight="1">
      <c r="A778" s="4" t="s">
        <v>228</v>
      </c>
      <c r="B778" s="4" t="s">
        <v>1749</v>
      </c>
      <c r="C778" s="4" t="s">
        <v>542</v>
      </c>
      <c r="D778" s="4" t="s">
        <v>543</v>
      </c>
      <c r="E778" s="4" t="s">
        <v>544</v>
      </c>
      <c r="F778" s="4" t="s">
        <v>466</v>
      </c>
    </row>
    <row r="779" spans="1:6" ht="30.6" customHeight="1">
      <c r="A779" s="4" t="s">
        <v>228</v>
      </c>
      <c r="B779" s="4" t="s">
        <v>545</v>
      </c>
      <c r="C779" s="4" t="s">
        <v>155</v>
      </c>
      <c r="D779" s="4" t="s">
        <v>187</v>
      </c>
      <c r="E779" s="4" t="s">
        <v>546</v>
      </c>
      <c r="F779" s="4" t="s">
        <v>466</v>
      </c>
    </row>
    <row r="780" spans="1:6" ht="30.6" customHeight="1">
      <c r="A780" s="4" t="s">
        <v>228</v>
      </c>
      <c r="B780" s="4" t="s">
        <v>795</v>
      </c>
      <c r="C780" s="4" t="s">
        <v>15</v>
      </c>
      <c r="D780" s="4" t="s">
        <v>53</v>
      </c>
      <c r="E780" s="4" t="s">
        <v>547</v>
      </c>
      <c r="F780" s="4" t="s">
        <v>466</v>
      </c>
    </row>
    <row r="781" spans="1:6" ht="30.6" customHeight="1">
      <c r="A781" s="4" t="s">
        <v>228</v>
      </c>
      <c r="B781" s="4" t="s">
        <v>548</v>
      </c>
      <c r="C781" s="4" t="s">
        <v>103</v>
      </c>
      <c r="D781" s="4" t="s">
        <v>139</v>
      </c>
      <c r="E781" s="4" t="s">
        <v>549</v>
      </c>
      <c r="F781" s="4" t="s">
        <v>466</v>
      </c>
    </row>
    <row r="782" spans="1:6" ht="30.6" customHeight="1">
      <c r="A782" s="4" t="s">
        <v>228</v>
      </c>
      <c r="B782" s="4" t="s">
        <v>550</v>
      </c>
      <c r="C782" s="4" t="s">
        <v>99</v>
      </c>
      <c r="D782" s="4" t="s">
        <v>194</v>
      </c>
      <c r="E782" s="4" t="s">
        <v>819</v>
      </c>
      <c r="F782" s="4" t="s">
        <v>466</v>
      </c>
    </row>
    <row r="783" spans="1:6" ht="30.6" customHeight="1">
      <c r="A783" s="4" t="s">
        <v>228</v>
      </c>
      <c r="B783" s="4" t="s">
        <v>551</v>
      </c>
      <c r="C783" s="4" t="s">
        <v>103</v>
      </c>
      <c r="D783" s="4" t="s">
        <v>95</v>
      </c>
      <c r="E783" s="4" t="s">
        <v>552</v>
      </c>
      <c r="F783" s="4" t="s">
        <v>466</v>
      </c>
    </row>
    <row r="784" spans="1:6" ht="30.6" customHeight="1">
      <c r="A784" s="4" t="s">
        <v>228</v>
      </c>
      <c r="B784" s="4" t="s">
        <v>1750</v>
      </c>
      <c r="C784" s="4" t="s">
        <v>25</v>
      </c>
      <c r="D784" s="4" t="s">
        <v>43</v>
      </c>
      <c r="E784" s="4" t="s">
        <v>553</v>
      </c>
      <c r="F784" s="4" t="s">
        <v>466</v>
      </c>
    </row>
    <row r="785" spans="1:6" ht="30.6" customHeight="1">
      <c r="A785" s="4" t="s">
        <v>228</v>
      </c>
      <c r="B785" s="4" t="s">
        <v>554</v>
      </c>
      <c r="C785" s="4" t="s">
        <v>15</v>
      </c>
      <c r="D785" s="4" t="s">
        <v>197</v>
      </c>
      <c r="E785" s="4" t="s">
        <v>555</v>
      </c>
      <c r="F785" s="4" t="s">
        <v>466</v>
      </c>
    </row>
    <row r="786" spans="1:6" ht="30.6" customHeight="1">
      <c r="A786" s="4" t="s">
        <v>228</v>
      </c>
      <c r="B786" s="4" t="s">
        <v>556</v>
      </c>
      <c r="C786" s="4" t="s">
        <v>103</v>
      </c>
      <c r="D786" s="4" t="s">
        <v>136</v>
      </c>
      <c r="E786" s="4" t="s">
        <v>557</v>
      </c>
      <c r="F786" s="4" t="s">
        <v>466</v>
      </c>
    </row>
    <row r="787" spans="1:6" ht="30.6" customHeight="1">
      <c r="A787" s="4" t="s">
        <v>228</v>
      </c>
      <c r="B787" s="4" t="s">
        <v>558</v>
      </c>
      <c r="C787" s="4" t="s">
        <v>103</v>
      </c>
      <c r="D787" s="4" t="s">
        <v>139</v>
      </c>
      <c r="E787" s="4" t="s">
        <v>559</v>
      </c>
      <c r="F787" s="4" t="s">
        <v>466</v>
      </c>
    </row>
    <row r="788" spans="1:6" ht="30.6" customHeight="1">
      <c r="A788" s="4" t="s">
        <v>228</v>
      </c>
      <c r="B788" s="4" t="s">
        <v>560</v>
      </c>
      <c r="C788" s="4" t="s">
        <v>25</v>
      </c>
      <c r="D788" s="4" t="s">
        <v>170</v>
      </c>
      <c r="E788" s="4" t="s">
        <v>561</v>
      </c>
      <c r="F788" s="4" t="s">
        <v>466</v>
      </c>
    </row>
    <row r="789" spans="1:6" ht="30.6" customHeight="1">
      <c r="A789" s="4" t="s">
        <v>228</v>
      </c>
      <c r="B789" s="4" t="s">
        <v>562</v>
      </c>
      <c r="C789" s="4" t="s">
        <v>155</v>
      </c>
      <c r="D789" s="4" t="s">
        <v>50</v>
      </c>
      <c r="E789" s="4" t="s">
        <v>563</v>
      </c>
      <c r="F789" s="4" t="s">
        <v>466</v>
      </c>
    </row>
    <row r="790" spans="1:6" ht="30.6" customHeight="1">
      <c r="A790" s="4" t="s">
        <v>228</v>
      </c>
      <c r="B790" s="4" t="s">
        <v>564</v>
      </c>
      <c r="C790" s="4" t="s">
        <v>103</v>
      </c>
      <c r="D790" s="4" t="s">
        <v>32</v>
      </c>
      <c r="E790" s="4" t="s">
        <v>565</v>
      </c>
      <c r="F790" s="4" t="s">
        <v>466</v>
      </c>
    </row>
    <row r="791" spans="1:6" ht="30.6" customHeight="1">
      <c r="A791" s="4" t="s">
        <v>228</v>
      </c>
      <c r="B791" s="4" t="s">
        <v>566</v>
      </c>
      <c r="C791" s="4" t="s">
        <v>46</v>
      </c>
      <c r="D791" s="4" t="s">
        <v>39</v>
      </c>
      <c r="E791" s="4" t="s">
        <v>567</v>
      </c>
      <c r="F791" s="4" t="s">
        <v>466</v>
      </c>
    </row>
    <row r="792" spans="1:6" ht="30.6" customHeight="1">
      <c r="A792" s="4" t="s">
        <v>228</v>
      </c>
      <c r="B792" s="4" t="s">
        <v>568</v>
      </c>
      <c r="C792" s="4" t="s">
        <v>103</v>
      </c>
      <c r="D792" s="4" t="s">
        <v>139</v>
      </c>
      <c r="E792" s="4" t="s">
        <v>569</v>
      </c>
      <c r="F792" s="4" t="s">
        <v>466</v>
      </c>
    </row>
    <row r="793" spans="1:6" ht="30.6" customHeight="1">
      <c r="A793" s="4" t="s">
        <v>228</v>
      </c>
      <c r="B793" s="4" t="s">
        <v>570</v>
      </c>
      <c r="C793" s="4" t="s">
        <v>103</v>
      </c>
      <c r="D793" s="4" t="s">
        <v>65</v>
      </c>
      <c r="E793" s="4" t="s">
        <v>571</v>
      </c>
      <c r="F793" s="4" t="s">
        <v>466</v>
      </c>
    </row>
    <row r="794" spans="1:6" ht="30.6" customHeight="1">
      <c r="A794" s="4" t="s">
        <v>228</v>
      </c>
      <c r="B794" s="4" t="s">
        <v>572</v>
      </c>
      <c r="C794" s="4" t="s">
        <v>25</v>
      </c>
      <c r="D794" s="4" t="s">
        <v>173</v>
      </c>
      <c r="E794" s="4" t="s">
        <v>573</v>
      </c>
      <c r="F794" s="4" t="s">
        <v>466</v>
      </c>
    </row>
    <row r="795" spans="1:6" ht="30.6" customHeight="1">
      <c r="A795" s="4" t="s">
        <v>228</v>
      </c>
      <c r="B795" s="4" t="s">
        <v>574</v>
      </c>
      <c r="C795" s="4" t="s">
        <v>25</v>
      </c>
      <c r="D795" s="4" t="s">
        <v>64</v>
      </c>
      <c r="E795" s="4" t="s">
        <v>575</v>
      </c>
      <c r="F795" s="4" t="s">
        <v>466</v>
      </c>
    </row>
    <row r="796" spans="1:6" ht="30.6" customHeight="1">
      <c r="A796" s="4" t="s">
        <v>228</v>
      </c>
      <c r="B796" s="4" t="s">
        <v>576</v>
      </c>
      <c r="C796" s="4" t="s">
        <v>81</v>
      </c>
      <c r="D796" s="4" t="s">
        <v>149</v>
      </c>
      <c r="E796" s="4" t="s">
        <v>577</v>
      </c>
      <c r="F796" s="4" t="s">
        <v>466</v>
      </c>
    </row>
    <row r="797" spans="1:6" ht="30.6" customHeight="1">
      <c r="A797" s="4" t="s">
        <v>228</v>
      </c>
      <c r="B797" s="4" t="s">
        <v>578</v>
      </c>
      <c r="C797" s="4" t="s">
        <v>46</v>
      </c>
      <c r="D797" s="4" t="s">
        <v>39</v>
      </c>
      <c r="E797" s="4" t="s">
        <v>579</v>
      </c>
      <c r="F797" s="4" t="s">
        <v>466</v>
      </c>
    </row>
    <row r="798" spans="1:6" ht="30.6" customHeight="1">
      <c r="A798" s="4" t="s">
        <v>228</v>
      </c>
      <c r="B798" s="4" t="s">
        <v>580</v>
      </c>
      <c r="C798" s="4" t="s">
        <v>99</v>
      </c>
      <c r="D798" s="4" t="s">
        <v>194</v>
      </c>
      <c r="E798" s="4" t="s">
        <v>581</v>
      </c>
      <c r="F798" s="4" t="s">
        <v>466</v>
      </c>
    </row>
    <row r="799" spans="1:6" ht="30.6" customHeight="1">
      <c r="A799" s="4" t="s">
        <v>228</v>
      </c>
      <c r="B799" s="4" t="s">
        <v>582</v>
      </c>
      <c r="C799" s="4" t="s">
        <v>155</v>
      </c>
      <c r="D799" s="4" t="s">
        <v>187</v>
      </c>
      <c r="E799" s="4" t="s">
        <v>583</v>
      </c>
      <c r="F799" s="4" t="s">
        <v>466</v>
      </c>
    </row>
    <row r="800" spans="1:6" ht="30.6" customHeight="1">
      <c r="A800" s="4" t="s">
        <v>228</v>
      </c>
      <c r="B800" s="4" t="s">
        <v>584</v>
      </c>
      <c r="C800" s="4" t="s">
        <v>103</v>
      </c>
      <c r="D800" s="4" t="s">
        <v>48</v>
      </c>
      <c r="E800" s="4" t="s">
        <v>585</v>
      </c>
      <c r="F800" s="4" t="s">
        <v>466</v>
      </c>
    </row>
    <row r="801" spans="1:6" ht="30.6" customHeight="1">
      <c r="A801" s="4" t="s">
        <v>228</v>
      </c>
      <c r="B801" s="4" t="s">
        <v>796</v>
      </c>
      <c r="C801" s="4" t="s">
        <v>103</v>
      </c>
      <c r="D801" s="4" t="s">
        <v>65</v>
      </c>
      <c r="E801" s="4" t="s">
        <v>586</v>
      </c>
      <c r="F801" s="4" t="s">
        <v>466</v>
      </c>
    </row>
    <row r="802" spans="1:6" ht="30.6" customHeight="1">
      <c r="A802" s="4" t="s">
        <v>228</v>
      </c>
      <c r="B802" s="4" t="s">
        <v>587</v>
      </c>
      <c r="C802" s="4" t="s">
        <v>155</v>
      </c>
      <c r="D802" s="4" t="s">
        <v>588</v>
      </c>
      <c r="E802" s="4" t="s">
        <v>589</v>
      </c>
      <c r="F802" s="4" t="s">
        <v>466</v>
      </c>
    </row>
    <row r="803" spans="1:6" ht="30.6" customHeight="1">
      <c r="A803" s="4" t="s">
        <v>228</v>
      </c>
      <c r="B803" s="4" t="s">
        <v>590</v>
      </c>
      <c r="C803" s="4" t="s">
        <v>198</v>
      </c>
      <c r="D803" s="4" t="s">
        <v>23</v>
      </c>
      <c r="E803" s="4" t="s">
        <v>591</v>
      </c>
      <c r="F803" s="4" t="s">
        <v>466</v>
      </c>
    </row>
    <row r="804" spans="1:6" ht="30.6" customHeight="1">
      <c r="A804" s="4" t="s">
        <v>228</v>
      </c>
      <c r="B804" s="4" t="s">
        <v>1751</v>
      </c>
      <c r="C804" s="4" t="s">
        <v>15</v>
      </c>
      <c r="D804" s="4" t="s">
        <v>272</v>
      </c>
      <c r="E804" s="4" t="s">
        <v>592</v>
      </c>
      <c r="F804" s="4" t="s">
        <v>466</v>
      </c>
    </row>
    <row r="805" spans="1:6" ht="30.6" customHeight="1">
      <c r="A805" s="4" t="s">
        <v>228</v>
      </c>
      <c r="B805" s="4" t="s">
        <v>593</v>
      </c>
      <c r="C805" s="4" t="s">
        <v>103</v>
      </c>
      <c r="D805" s="4" t="s">
        <v>80</v>
      </c>
      <c r="E805" s="4" t="s">
        <v>594</v>
      </c>
      <c r="F805" s="4" t="s">
        <v>466</v>
      </c>
    </row>
    <row r="806" spans="1:6" ht="30.6" customHeight="1">
      <c r="A806" s="4" t="s">
        <v>228</v>
      </c>
      <c r="B806" s="4" t="s">
        <v>595</v>
      </c>
      <c r="C806" s="4" t="s">
        <v>103</v>
      </c>
      <c r="D806" s="4" t="s">
        <v>80</v>
      </c>
      <c r="E806" s="4" t="s">
        <v>596</v>
      </c>
      <c r="F806" s="4" t="s">
        <v>466</v>
      </c>
    </row>
    <row r="807" spans="1:6" ht="30.6" customHeight="1">
      <c r="A807" s="4" t="s">
        <v>228</v>
      </c>
      <c r="B807" s="4" t="s">
        <v>597</v>
      </c>
      <c r="C807" s="4" t="s">
        <v>103</v>
      </c>
      <c r="D807" s="4" t="s">
        <v>95</v>
      </c>
      <c r="E807" s="4" t="s">
        <v>598</v>
      </c>
      <c r="F807" s="4" t="s">
        <v>466</v>
      </c>
    </row>
    <row r="808" spans="1:6" ht="30.6" customHeight="1">
      <c r="A808" s="4" t="s">
        <v>228</v>
      </c>
      <c r="B808" s="4" t="s">
        <v>599</v>
      </c>
      <c r="C808" s="4" t="s">
        <v>155</v>
      </c>
      <c r="D808" s="4" t="s">
        <v>39</v>
      </c>
      <c r="E808" s="4" t="s">
        <v>600</v>
      </c>
      <c r="F808" s="4" t="s">
        <v>466</v>
      </c>
    </row>
    <row r="809" spans="1:6" ht="30.6" customHeight="1">
      <c r="A809" s="4" t="s">
        <v>228</v>
      </c>
      <c r="B809" s="4" t="s">
        <v>601</v>
      </c>
      <c r="C809" s="4" t="s">
        <v>103</v>
      </c>
      <c r="D809" s="4" t="s">
        <v>56</v>
      </c>
      <c r="E809" s="4" t="s">
        <v>602</v>
      </c>
      <c r="F809" s="4" t="s">
        <v>466</v>
      </c>
    </row>
    <row r="810" spans="1:6" ht="30.6" customHeight="1">
      <c r="A810" s="4" t="s">
        <v>228</v>
      </c>
      <c r="B810" s="4" t="s">
        <v>750</v>
      </c>
      <c r="C810" s="4" t="s">
        <v>25</v>
      </c>
      <c r="D810" s="4" t="s">
        <v>351</v>
      </c>
      <c r="E810" s="4" t="s">
        <v>751</v>
      </c>
      <c r="F810" s="4" t="s">
        <v>466</v>
      </c>
    </row>
    <row r="811" spans="1:6" ht="30.6" customHeight="1">
      <c r="A811" s="4" t="s">
        <v>228</v>
      </c>
      <c r="B811" s="4" t="s">
        <v>603</v>
      </c>
      <c r="C811" s="4" t="s">
        <v>83</v>
      </c>
      <c r="D811" s="4" t="s">
        <v>188</v>
      </c>
      <c r="E811" s="4" t="s">
        <v>604</v>
      </c>
      <c r="F811" s="4" t="s">
        <v>466</v>
      </c>
    </row>
    <row r="812" spans="1:6" ht="30.6" customHeight="1">
      <c r="A812" s="4" t="s">
        <v>228</v>
      </c>
      <c r="B812" s="4" t="s">
        <v>605</v>
      </c>
      <c r="C812" s="4" t="s">
        <v>103</v>
      </c>
      <c r="D812" s="4" t="s">
        <v>95</v>
      </c>
      <c r="E812" s="4" t="s">
        <v>606</v>
      </c>
      <c r="F812" s="4" t="s">
        <v>466</v>
      </c>
    </row>
    <row r="813" spans="1:6" ht="30.6" customHeight="1">
      <c r="A813" s="4" t="s">
        <v>228</v>
      </c>
      <c r="B813" s="4" t="s">
        <v>607</v>
      </c>
      <c r="C813" s="4" t="s">
        <v>15</v>
      </c>
      <c r="D813" s="4" t="s">
        <v>52</v>
      </c>
      <c r="E813" s="4" t="s">
        <v>608</v>
      </c>
      <c r="F813" s="4" t="s">
        <v>466</v>
      </c>
    </row>
    <row r="814" spans="1:6" ht="30.6" customHeight="1">
      <c r="A814" s="4" t="s">
        <v>228</v>
      </c>
      <c r="B814" s="4" t="s">
        <v>1752</v>
      </c>
      <c r="C814" s="4" t="s">
        <v>103</v>
      </c>
      <c r="D814" s="4" t="s">
        <v>65</v>
      </c>
      <c r="E814" s="4" t="s">
        <v>797</v>
      </c>
      <c r="F814" s="4" t="s">
        <v>466</v>
      </c>
    </row>
    <row r="815" spans="1:6" ht="30.6" customHeight="1">
      <c r="A815" s="4" t="s">
        <v>228</v>
      </c>
      <c r="B815" s="4" t="s">
        <v>609</v>
      </c>
      <c r="C815" s="4" t="s">
        <v>46</v>
      </c>
      <c r="D815" s="4" t="s">
        <v>39</v>
      </c>
      <c r="E815" s="4" t="s">
        <v>610</v>
      </c>
      <c r="F815" s="4" t="s">
        <v>466</v>
      </c>
    </row>
    <row r="816" spans="1:6" ht="30.6" customHeight="1">
      <c r="A816" s="4" t="s">
        <v>228</v>
      </c>
      <c r="B816" s="4" t="s">
        <v>611</v>
      </c>
      <c r="C816" s="4" t="s">
        <v>25</v>
      </c>
      <c r="D816" s="4" t="s">
        <v>172</v>
      </c>
      <c r="E816" s="4" t="s">
        <v>612</v>
      </c>
      <c r="F816" s="4" t="s">
        <v>466</v>
      </c>
    </row>
    <row r="817" spans="1:6" ht="30.6" customHeight="1">
      <c r="A817" s="4" t="s">
        <v>228</v>
      </c>
      <c r="B817" s="4" t="s">
        <v>613</v>
      </c>
      <c r="C817" s="4" t="s">
        <v>103</v>
      </c>
      <c r="D817" s="4" t="s">
        <v>139</v>
      </c>
      <c r="E817" s="4" t="s">
        <v>614</v>
      </c>
      <c r="F817" s="4" t="s">
        <v>466</v>
      </c>
    </row>
    <row r="818" spans="1:6" ht="30.6" customHeight="1">
      <c r="A818" s="4" t="s">
        <v>228</v>
      </c>
      <c r="B818" s="4" t="s">
        <v>615</v>
      </c>
      <c r="C818" s="4" t="s">
        <v>25</v>
      </c>
      <c r="D818" s="4" t="s">
        <v>167</v>
      </c>
      <c r="E818" s="4" t="s">
        <v>616</v>
      </c>
      <c r="F818" s="4" t="s">
        <v>466</v>
      </c>
    </row>
    <row r="819" spans="1:6" ht="30.6" customHeight="1">
      <c r="A819" s="4" t="s">
        <v>228</v>
      </c>
      <c r="B819" s="4" t="s">
        <v>617</v>
      </c>
      <c r="C819" s="4" t="s">
        <v>25</v>
      </c>
      <c r="D819" s="4" t="s">
        <v>64</v>
      </c>
      <c r="E819" s="4" t="s">
        <v>618</v>
      </c>
      <c r="F819" s="4" t="s">
        <v>466</v>
      </c>
    </row>
    <row r="820" spans="1:6" ht="30.6" customHeight="1">
      <c r="A820" s="4" t="s">
        <v>228</v>
      </c>
      <c r="B820" s="4" t="s">
        <v>619</v>
      </c>
      <c r="C820" s="4" t="s">
        <v>25</v>
      </c>
      <c r="D820" s="4" t="s">
        <v>64</v>
      </c>
      <c r="E820" s="4" t="s">
        <v>620</v>
      </c>
      <c r="F820" s="4" t="s">
        <v>466</v>
      </c>
    </row>
    <row r="821" spans="1:6" ht="30.6" customHeight="1">
      <c r="A821" s="4" t="s">
        <v>228</v>
      </c>
      <c r="B821" s="4" t="s">
        <v>621</v>
      </c>
      <c r="C821" s="4" t="s">
        <v>68</v>
      </c>
      <c r="D821" s="4" t="s">
        <v>291</v>
      </c>
      <c r="E821" s="4" t="s">
        <v>622</v>
      </c>
      <c r="F821" s="4" t="s">
        <v>466</v>
      </c>
    </row>
    <row r="822" spans="1:6" ht="30.6" customHeight="1">
      <c r="A822" s="4" t="s">
        <v>228</v>
      </c>
      <c r="B822" s="4" t="s">
        <v>623</v>
      </c>
      <c r="C822" s="4" t="s">
        <v>83</v>
      </c>
      <c r="D822" s="4" t="s">
        <v>188</v>
      </c>
      <c r="E822" s="4" t="s">
        <v>624</v>
      </c>
      <c r="F822" s="4" t="s">
        <v>466</v>
      </c>
    </row>
    <row r="823" spans="1:6" ht="30.6" customHeight="1">
      <c r="A823" s="4" t="s">
        <v>228</v>
      </c>
      <c r="B823" s="4" t="s">
        <v>625</v>
      </c>
      <c r="C823" s="4" t="s">
        <v>25</v>
      </c>
      <c r="D823" s="4" t="s">
        <v>171</v>
      </c>
      <c r="E823" s="4" t="s">
        <v>626</v>
      </c>
      <c r="F823" s="4" t="s">
        <v>466</v>
      </c>
    </row>
    <row r="824" spans="1:6" ht="30.6" customHeight="1">
      <c r="A824" s="4" t="s">
        <v>228</v>
      </c>
      <c r="B824" s="4" t="s">
        <v>627</v>
      </c>
      <c r="C824" s="4" t="s">
        <v>103</v>
      </c>
      <c r="D824" s="4" t="s">
        <v>56</v>
      </c>
      <c r="E824" s="4" t="s">
        <v>628</v>
      </c>
      <c r="F824" s="4" t="s">
        <v>466</v>
      </c>
    </row>
    <row r="825" spans="1:6" ht="30.6" customHeight="1">
      <c r="A825" s="4" t="s">
        <v>228</v>
      </c>
      <c r="B825" s="4" t="s">
        <v>629</v>
      </c>
      <c r="C825" s="4" t="s">
        <v>15</v>
      </c>
      <c r="D825" s="4" t="s">
        <v>24</v>
      </c>
      <c r="E825" s="4" t="s">
        <v>630</v>
      </c>
      <c r="F825" s="4" t="s">
        <v>466</v>
      </c>
    </row>
    <row r="826" spans="1:6" ht="30.6" customHeight="1">
      <c r="A826" s="4" t="s">
        <v>228</v>
      </c>
      <c r="B826" s="4" t="s">
        <v>631</v>
      </c>
      <c r="C826" s="4" t="s">
        <v>103</v>
      </c>
      <c r="D826" s="4" t="s">
        <v>80</v>
      </c>
      <c r="E826" s="4" t="s">
        <v>632</v>
      </c>
      <c r="F826" s="4" t="s">
        <v>466</v>
      </c>
    </row>
    <row r="827" spans="1:6" ht="30.6" customHeight="1">
      <c r="A827" s="4" t="s">
        <v>228</v>
      </c>
      <c r="B827" s="4" t="s">
        <v>633</v>
      </c>
      <c r="C827" s="4" t="s">
        <v>15</v>
      </c>
      <c r="D827" s="4" t="s">
        <v>197</v>
      </c>
      <c r="E827" s="4" t="s">
        <v>634</v>
      </c>
      <c r="F827" s="4" t="s">
        <v>466</v>
      </c>
    </row>
    <row r="828" spans="1:6" ht="30.6" customHeight="1">
      <c r="A828" s="4" t="s">
        <v>228</v>
      </c>
      <c r="B828" s="4" t="s">
        <v>635</v>
      </c>
      <c r="C828" s="4" t="s">
        <v>68</v>
      </c>
      <c r="D828" s="4" t="s">
        <v>375</v>
      </c>
      <c r="E828" s="4" t="s">
        <v>636</v>
      </c>
      <c r="F828" s="4" t="s">
        <v>466</v>
      </c>
    </row>
    <row r="829" spans="1:6" ht="30.6" customHeight="1">
      <c r="A829" s="4" t="s">
        <v>228</v>
      </c>
      <c r="B829" s="4" t="s">
        <v>637</v>
      </c>
      <c r="C829" s="4" t="s">
        <v>99</v>
      </c>
      <c r="D829" s="4" t="s">
        <v>199</v>
      </c>
      <c r="E829" s="4" t="s">
        <v>638</v>
      </c>
      <c r="F829" s="4" t="s">
        <v>466</v>
      </c>
    </row>
    <row r="830" spans="1:6" ht="30.6" customHeight="1">
      <c r="A830" s="4" t="s">
        <v>228</v>
      </c>
      <c r="B830" s="4" t="s">
        <v>798</v>
      </c>
      <c r="C830" s="4" t="s">
        <v>155</v>
      </c>
      <c r="D830" s="4" t="s">
        <v>129</v>
      </c>
      <c r="E830" s="4" t="s">
        <v>799</v>
      </c>
      <c r="F830" s="4" t="s">
        <v>466</v>
      </c>
    </row>
    <row r="831" spans="1:6" ht="30.6" customHeight="1">
      <c r="A831" s="4" t="s">
        <v>228</v>
      </c>
      <c r="B831" s="4" t="s">
        <v>639</v>
      </c>
      <c r="C831" s="4" t="s">
        <v>30</v>
      </c>
      <c r="D831" s="4" t="s">
        <v>31</v>
      </c>
      <c r="E831" s="4" t="s">
        <v>800</v>
      </c>
      <c r="F831" s="4" t="s">
        <v>466</v>
      </c>
    </row>
    <row r="832" spans="1:6" ht="30.6" customHeight="1">
      <c r="A832" s="4" t="s">
        <v>228</v>
      </c>
      <c r="B832" s="4" t="s">
        <v>640</v>
      </c>
      <c r="C832" s="4" t="s">
        <v>103</v>
      </c>
      <c r="D832" s="4" t="s">
        <v>56</v>
      </c>
      <c r="E832" s="4" t="s">
        <v>641</v>
      </c>
      <c r="F832" s="4" t="s">
        <v>466</v>
      </c>
    </row>
    <row r="833" spans="1:6" ht="30.6" customHeight="1">
      <c r="A833" s="4" t="s">
        <v>228</v>
      </c>
      <c r="B833" s="4" t="s">
        <v>642</v>
      </c>
      <c r="C833" s="4" t="s">
        <v>68</v>
      </c>
      <c r="D833" s="4" t="s">
        <v>383</v>
      </c>
      <c r="E833" s="4" t="s">
        <v>643</v>
      </c>
      <c r="F833" s="4" t="s">
        <v>466</v>
      </c>
    </row>
    <row r="834" spans="1:6" ht="30.6" customHeight="1">
      <c r="A834" s="4" t="s">
        <v>228</v>
      </c>
      <c r="B834" s="4" t="s">
        <v>644</v>
      </c>
      <c r="C834" s="4" t="s">
        <v>68</v>
      </c>
      <c r="D834" s="4" t="s">
        <v>184</v>
      </c>
      <c r="E834" s="4" t="s">
        <v>645</v>
      </c>
      <c r="F834" s="4" t="s">
        <v>466</v>
      </c>
    </row>
    <row r="835" spans="1:6" ht="30.6" customHeight="1">
      <c r="A835" s="4" t="s">
        <v>228</v>
      </c>
      <c r="B835" s="4" t="s">
        <v>646</v>
      </c>
      <c r="C835" s="4" t="s">
        <v>15</v>
      </c>
      <c r="D835" s="4" t="s">
        <v>196</v>
      </c>
      <c r="E835" s="4" t="s">
        <v>647</v>
      </c>
      <c r="F835" s="4" t="s">
        <v>466</v>
      </c>
    </row>
    <row r="836" spans="1:6" ht="30.6" customHeight="1">
      <c r="A836" s="4" t="s">
        <v>228</v>
      </c>
      <c r="B836" s="4" t="s">
        <v>648</v>
      </c>
      <c r="C836" s="4" t="s">
        <v>25</v>
      </c>
      <c r="D836" s="4" t="s">
        <v>170</v>
      </c>
      <c r="E836" s="4" t="s">
        <v>649</v>
      </c>
      <c r="F836" s="4" t="s">
        <v>466</v>
      </c>
    </row>
    <row r="837" spans="1:6" ht="30.6" customHeight="1">
      <c r="A837" s="4" t="s">
        <v>228</v>
      </c>
      <c r="B837" s="4" t="s">
        <v>650</v>
      </c>
      <c r="C837" s="4" t="s">
        <v>103</v>
      </c>
      <c r="D837" s="4" t="s">
        <v>95</v>
      </c>
      <c r="E837" s="4" t="s">
        <v>651</v>
      </c>
      <c r="F837" s="4" t="s">
        <v>466</v>
      </c>
    </row>
    <row r="838" spans="1:6" ht="30.6" customHeight="1">
      <c r="A838" s="4" t="s">
        <v>228</v>
      </c>
      <c r="B838" s="4" t="s">
        <v>652</v>
      </c>
      <c r="C838" s="4" t="s">
        <v>103</v>
      </c>
      <c r="D838" s="4" t="s">
        <v>56</v>
      </c>
      <c r="E838" s="4" t="s">
        <v>653</v>
      </c>
      <c r="F838" s="4" t="s">
        <v>466</v>
      </c>
    </row>
    <row r="839" spans="1:6" ht="30.6" customHeight="1">
      <c r="A839" s="4" t="s">
        <v>228</v>
      </c>
      <c r="B839" s="4" t="s">
        <v>654</v>
      </c>
      <c r="C839" s="4" t="s">
        <v>103</v>
      </c>
      <c r="D839" s="4" t="s">
        <v>56</v>
      </c>
      <c r="E839" s="4" t="s">
        <v>655</v>
      </c>
      <c r="F839" s="4" t="s">
        <v>466</v>
      </c>
    </row>
    <row r="840" spans="1:6" ht="30.6" customHeight="1">
      <c r="A840" s="4" t="s">
        <v>228</v>
      </c>
      <c r="B840" s="4" t="s">
        <v>656</v>
      </c>
      <c r="C840" s="4" t="s">
        <v>110</v>
      </c>
      <c r="D840" s="4" t="s">
        <v>20</v>
      </c>
      <c r="E840" s="4" t="s">
        <v>657</v>
      </c>
      <c r="F840" s="4" t="s">
        <v>466</v>
      </c>
    </row>
    <row r="841" spans="1:6" ht="30.6" customHeight="1">
      <c r="A841" s="4" t="s">
        <v>228</v>
      </c>
      <c r="B841" s="4" t="s">
        <v>1753</v>
      </c>
      <c r="C841" s="4" t="s">
        <v>99</v>
      </c>
      <c r="D841" s="4" t="s">
        <v>106</v>
      </c>
      <c r="E841" s="4" t="s">
        <v>658</v>
      </c>
      <c r="F841" s="4" t="s">
        <v>466</v>
      </c>
    </row>
    <row r="842" spans="1:6" ht="30.6" customHeight="1">
      <c r="A842" s="4" t="s">
        <v>228</v>
      </c>
      <c r="B842" s="4" t="s">
        <v>659</v>
      </c>
      <c r="C842" s="4" t="s">
        <v>99</v>
      </c>
      <c r="D842" s="4" t="s">
        <v>14</v>
      </c>
      <c r="E842" s="4" t="s">
        <v>660</v>
      </c>
      <c r="F842" s="4" t="s">
        <v>466</v>
      </c>
    </row>
    <row r="843" spans="1:6" ht="30.6" customHeight="1">
      <c r="A843" s="4" t="s">
        <v>228</v>
      </c>
      <c r="B843" s="4" t="s">
        <v>661</v>
      </c>
      <c r="C843" s="4" t="s">
        <v>25</v>
      </c>
      <c r="D843" s="4" t="s">
        <v>36</v>
      </c>
      <c r="E843" s="4" t="s">
        <v>662</v>
      </c>
      <c r="F843" s="4" t="s">
        <v>466</v>
      </c>
    </row>
    <row r="844" spans="1:6" ht="30.6" customHeight="1">
      <c r="A844" s="4" t="s">
        <v>228</v>
      </c>
      <c r="B844" s="4" t="s">
        <v>663</v>
      </c>
      <c r="C844" s="4" t="s">
        <v>25</v>
      </c>
      <c r="D844" s="4" t="s">
        <v>36</v>
      </c>
      <c r="E844" s="4" t="s">
        <v>664</v>
      </c>
      <c r="F844" s="4" t="s">
        <v>466</v>
      </c>
    </row>
    <row r="845" spans="1:6" ht="30.6" customHeight="1">
      <c r="A845" s="4" t="s">
        <v>228</v>
      </c>
      <c r="B845" s="4" t="s">
        <v>665</v>
      </c>
      <c r="C845" s="4" t="s">
        <v>25</v>
      </c>
      <c r="D845" s="4" t="s">
        <v>64</v>
      </c>
      <c r="E845" s="4" t="s">
        <v>666</v>
      </c>
      <c r="F845" s="4" t="s">
        <v>466</v>
      </c>
    </row>
    <row r="846" spans="1:6" ht="30.6" customHeight="1">
      <c r="A846" s="4" t="s">
        <v>228</v>
      </c>
      <c r="B846" s="4" t="s">
        <v>667</v>
      </c>
      <c r="C846" s="4" t="s">
        <v>161</v>
      </c>
      <c r="D846" s="4" t="s">
        <v>282</v>
      </c>
      <c r="E846" s="4" t="s">
        <v>668</v>
      </c>
      <c r="F846" s="4" t="s">
        <v>466</v>
      </c>
    </row>
    <row r="847" spans="1:6" ht="30.6" customHeight="1">
      <c r="A847" s="4" t="s">
        <v>228</v>
      </c>
      <c r="B847" s="4" t="s">
        <v>1754</v>
      </c>
      <c r="C847" s="4" t="s">
        <v>25</v>
      </c>
      <c r="D847" s="4" t="s">
        <v>64</v>
      </c>
      <c r="E847" s="4" t="s">
        <v>669</v>
      </c>
      <c r="F847" s="4" t="s">
        <v>466</v>
      </c>
    </row>
    <row r="848" spans="1:6" ht="30.6" customHeight="1">
      <c r="A848" s="4" t="s">
        <v>228</v>
      </c>
      <c r="B848" s="4" t="s">
        <v>670</v>
      </c>
      <c r="C848" s="4" t="s">
        <v>68</v>
      </c>
      <c r="D848" s="4" t="s">
        <v>184</v>
      </c>
      <c r="E848" s="4" t="s">
        <v>671</v>
      </c>
      <c r="F848" s="4" t="s">
        <v>466</v>
      </c>
    </row>
    <row r="849" spans="1:6" ht="30.6" customHeight="1">
      <c r="A849" s="4" t="s">
        <v>228</v>
      </c>
      <c r="B849" s="4" t="s">
        <v>672</v>
      </c>
      <c r="C849" s="4" t="s">
        <v>103</v>
      </c>
      <c r="D849" s="4" t="s">
        <v>95</v>
      </c>
      <c r="E849" s="4" t="s">
        <v>673</v>
      </c>
      <c r="F849" s="4" t="s">
        <v>466</v>
      </c>
    </row>
    <row r="850" spans="1:6" ht="30.6" customHeight="1">
      <c r="A850" s="4" t="s">
        <v>228</v>
      </c>
      <c r="B850" s="4" t="s">
        <v>674</v>
      </c>
      <c r="C850" s="4" t="s">
        <v>15</v>
      </c>
      <c r="D850" s="4" t="s">
        <v>16</v>
      </c>
      <c r="E850" s="4" t="s">
        <v>675</v>
      </c>
      <c r="F850" s="4" t="s">
        <v>466</v>
      </c>
    </row>
    <row r="851" spans="1:6" ht="30.6" customHeight="1">
      <c r="A851" s="4" t="s">
        <v>228</v>
      </c>
      <c r="B851" s="4" t="s">
        <v>677</v>
      </c>
      <c r="C851" s="4" t="s">
        <v>17</v>
      </c>
      <c r="D851" s="4" t="s">
        <v>189</v>
      </c>
      <c r="E851" s="4" t="s">
        <v>678</v>
      </c>
      <c r="F851" s="4" t="s">
        <v>466</v>
      </c>
    </row>
    <row r="852" spans="1:6" ht="30.6" customHeight="1">
      <c r="A852" s="4" t="s">
        <v>228</v>
      </c>
      <c r="B852" s="4" t="s">
        <v>801</v>
      </c>
      <c r="C852" s="4" t="s">
        <v>25</v>
      </c>
      <c r="D852" s="4" t="s">
        <v>116</v>
      </c>
      <c r="E852" s="4" t="s">
        <v>679</v>
      </c>
      <c r="F852" s="4" t="s">
        <v>466</v>
      </c>
    </row>
    <row r="853" spans="1:6" ht="30.6" customHeight="1">
      <c r="A853" s="4" t="s">
        <v>228</v>
      </c>
      <c r="B853" s="4" t="s">
        <v>680</v>
      </c>
      <c r="C853" s="4" t="s">
        <v>15</v>
      </c>
      <c r="D853" s="4" t="s">
        <v>74</v>
      </c>
      <c r="E853" s="4" t="s">
        <v>681</v>
      </c>
      <c r="F853" s="4" t="s">
        <v>466</v>
      </c>
    </row>
    <row r="854" spans="1:6" ht="30.6" customHeight="1">
      <c r="A854" s="4" t="s">
        <v>228</v>
      </c>
      <c r="B854" s="4" t="s">
        <v>682</v>
      </c>
      <c r="C854" s="4" t="s">
        <v>103</v>
      </c>
      <c r="D854" s="4" t="s">
        <v>80</v>
      </c>
      <c r="E854" s="4" t="s">
        <v>683</v>
      </c>
      <c r="F854" s="4" t="s">
        <v>466</v>
      </c>
    </row>
    <row r="855" spans="1:6" ht="30.6" customHeight="1">
      <c r="A855" s="4" t="s">
        <v>228</v>
      </c>
      <c r="B855" s="4" t="s">
        <v>684</v>
      </c>
      <c r="C855" s="4" t="s">
        <v>103</v>
      </c>
      <c r="D855" s="4" t="s">
        <v>48</v>
      </c>
      <c r="E855" s="4" t="s">
        <v>685</v>
      </c>
      <c r="F855" s="4" t="s">
        <v>466</v>
      </c>
    </row>
    <row r="856" spans="1:6" ht="30.6" customHeight="1">
      <c r="A856" s="4" t="s">
        <v>228</v>
      </c>
      <c r="B856" s="4" t="s">
        <v>686</v>
      </c>
      <c r="C856" s="4" t="s">
        <v>103</v>
      </c>
      <c r="D856" s="4" t="s">
        <v>80</v>
      </c>
      <c r="E856" s="4" t="s">
        <v>687</v>
      </c>
      <c r="F856" s="4" t="s">
        <v>466</v>
      </c>
    </row>
    <row r="857" spans="1:6" ht="30.6" customHeight="1">
      <c r="A857" s="4" t="s">
        <v>228</v>
      </c>
      <c r="B857" s="4" t="s">
        <v>802</v>
      </c>
      <c r="C857" s="4" t="s">
        <v>99</v>
      </c>
      <c r="D857" s="4" t="s">
        <v>199</v>
      </c>
      <c r="E857" s="4" t="s">
        <v>803</v>
      </c>
      <c r="F857" s="4" t="s">
        <v>466</v>
      </c>
    </row>
    <row r="858" spans="1:6" ht="30.6" customHeight="1">
      <c r="A858" s="4" t="s">
        <v>228</v>
      </c>
      <c r="B858" s="4" t="s">
        <v>688</v>
      </c>
      <c r="C858" s="4" t="s">
        <v>103</v>
      </c>
      <c r="D858" s="4" t="s">
        <v>48</v>
      </c>
      <c r="E858" s="4" t="s">
        <v>689</v>
      </c>
      <c r="F858" s="4" t="s">
        <v>466</v>
      </c>
    </row>
    <row r="859" spans="1:6" ht="30.6" customHeight="1">
      <c r="A859" s="4" t="s">
        <v>228</v>
      </c>
      <c r="B859" s="4" t="s">
        <v>690</v>
      </c>
      <c r="C859" s="4" t="s">
        <v>103</v>
      </c>
      <c r="D859" s="4" t="s">
        <v>80</v>
      </c>
      <c r="E859" s="4" t="s">
        <v>691</v>
      </c>
      <c r="F859" s="4" t="s">
        <v>466</v>
      </c>
    </row>
    <row r="860" spans="1:6" ht="30.6" customHeight="1">
      <c r="A860" s="4" t="s">
        <v>228</v>
      </c>
      <c r="B860" s="4" t="s">
        <v>692</v>
      </c>
      <c r="C860" s="4" t="s">
        <v>103</v>
      </c>
      <c r="D860" s="4" t="s">
        <v>168</v>
      </c>
      <c r="E860" s="4" t="s">
        <v>693</v>
      </c>
      <c r="F860" s="4" t="s">
        <v>466</v>
      </c>
    </row>
    <row r="861" spans="1:6" ht="30.6" customHeight="1">
      <c r="A861" s="4" t="s">
        <v>228</v>
      </c>
      <c r="B861" s="4" t="s">
        <v>694</v>
      </c>
      <c r="C861" s="4" t="s">
        <v>103</v>
      </c>
      <c r="D861" s="4" t="s">
        <v>95</v>
      </c>
      <c r="E861" s="4" t="s">
        <v>695</v>
      </c>
      <c r="F861" s="4" t="s">
        <v>466</v>
      </c>
    </row>
    <row r="862" spans="1:6" ht="30.6" customHeight="1">
      <c r="A862" s="4" t="s">
        <v>228</v>
      </c>
      <c r="B862" s="4" t="s">
        <v>696</v>
      </c>
      <c r="C862" s="4" t="s">
        <v>46</v>
      </c>
      <c r="D862" s="4" t="s">
        <v>94</v>
      </c>
      <c r="E862" s="4" t="s">
        <v>697</v>
      </c>
      <c r="F862" s="4" t="s">
        <v>466</v>
      </c>
    </row>
    <row r="863" spans="1:6" ht="30.6" customHeight="1">
      <c r="A863" s="4" t="s">
        <v>228</v>
      </c>
      <c r="B863" s="4" t="s">
        <v>698</v>
      </c>
      <c r="C863" s="4" t="s">
        <v>25</v>
      </c>
      <c r="D863" s="4" t="s">
        <v>169</v>
      </c>
      <c r="E863" s="4" t="s">
        <v>699</v>
      </c>
      <c r="F863" s="4" t="s">
        <v>466</v>
      </c>
    </row>
    <row r="864" spans="1:6" ht="30.6" customHeight="1">
      <c r="A864" s="4" t="s">
        <v>228</v>
      </c>
      <c r="B864" s="4" t="s">
        <v>700</v>
      </c>
      <c r="C864" s="4" t="s">
        <v>25</v>
      </c>
      <c r="D864" s="4" t="s">
        <v>64</v>
      </c>
      <c r="E864" s="4" t="s">
        <v>701</v>
      </c>
      <c r="F864" s="4" t="s">
        <v>466</v>
      </c>
    </row>
    <row r="865" spans="1:6" ht="30.6" customHeight="1">
      <c r="A865" s="4" t="s">
        <v>228</v>
      </c>
      <c r="B865" s="4" t="s">
        <v>702</v>
      </c>
      <c r="C865" s="4" t="s">
        <v>25</v>
      </c>
      <c r="D865" s="4" t="s">
        <v>43</v>
      </c>
      <c r="E865" s="4" t="s">
        <v>703</v>
      </c>
      <c r="F865" s="4" t="s">
        <v>466</v>
      </c>
    </row>
    <row r="866" spans="1:6" ht="30.6" customHeight="1">
      <c r="A866" s="4" t="s">
        <v>228</v>
      </c>
      <c r="B866" s="4" t="s">
        <v>704</v>
      </c>
      <c r="C866" s="4" t="s">
        <v>25</v>
      </c>
      <c r="D866" s="4" t="s">
        <v>43</v>
      </c>
      <c r="E866" s="4" t="s">
        <v>705</v>
      </c>
      <c r="F866" s="4" t="s">
        <v>466</v>
      </c>
    </row>
    <row r="867" spans="1:6" ht="30.6" customHeight="1">
      <c r="A867" s="4" t="s">
        <v>228</v>
      </c>
      <c r="B867" s="4" t="s">
        <v>706</v>
      </c>
      <c r="C867" s="4" t="s">
        <v>15</v>
      </c>
      <c r="D867" s="4" t="s">
        <v>197</v>
      </c>
      <c r="E867" s="4" t="s">
        <v>707</v>
      </c>
      <c r="F867" s="4" t="s">
        <v>466</v>
      </c>
    </row>
    <row r="868" spans="1:6" ht="30.6" customHeight="1">
      <c r="A868" s="4" t="s">
        <v>228</v>
      </c>
      <c r="B868" s="4" t="s">
        <v>708</v>
      </c>
      <c r="C868" s="4" t="s">
        <v>155</v>
      </c>
      <c r="D868" s="4" t="s">
        <v>26</v>
      </c>
      <c r="E868" s="4" t="s">
        <v>709</v>
      </c>
      <c r="F868" s="4" t="s">
        <v>466</v>
      </c>
    </row>
    <row r="869" spans="1:6" ht="30.6" customHeight="1">
      <c r="A869" s="4" t="s">
        <v>228</v>
      </c>
      <c r="B869" s="4" t="s">
        <v>710</v>
      </c>
      <c r="C869" s="4" t="s">
        <v>103</v>
      </c>
      <c r="D869" s="4" t="s">
        <v>65</v>
      </c>
      <c r="E869" s="4" t="s">
        <v>711</v>
      </c>
      <c r="F869" s="4" t="s">
        <v>466</v>
      </c>
    </row>
    <row r="870" spans="1:6" ht="30.6" customHeight="1">
      <c r="A870" s="4" t="s">
        <v>228</v>
      </c>
      <c r="B870" s="4" t="s">
        <v>713</v>
      </c>
      <c r="C870" s="4" t="s">
        <v>103</v>
      </c>
      <c r="D870" s="4" t="s">
        <v>144</v>
      </c>
      <c r="E870" s="4" t="s">
        <v>714</v>
      </c>
      <c r="F870" s="4" t="s">
        <v>466</v>
      </c>
    </row>
    <row r="871" spans="1:6" ht="30.6" customHeight="1">
      <c r="A871" s="4" t="s">
        <v>228</v>
      </c>
      <c r="B871" s="4" t="s">
        <v>715</v>
      </c>
      <c r="C871" s="4" t="s">
        <v>18</v>
      </c>
      <c r="D871" s="4" t="s">
        <v>14</v>
      </c>
      <c r="E871" s="4" t="s">
        <v>716</v>
      </c>
      <c r="F871" s="4" t="s">
        <v>466</v>
      </c>
    </row>
    <row r="872" spans="1:6" ht="30.6" customHeight="1">
      <c r="A872" s="4" t="s">
        <v>228</v>
      </c>
      <c r="B872" s="4" t="s">
        <v>717</v>
      </c>
      <c r="C872" s="4" t="s">
        <v>161</v>
      </c>
      <c r="D872" s="4" t="s">
        <v>19</v>
      </c>
      <c r="E872" s="4" t="s">
        <v>718</v>
      </c>
      <c r="F872" s="4" t="s">
        <v>466</v>
      </c>
    </row>
    <row r="873" spans="1:6" ht="30.6" customHeight="1">
      <c r="A873" s="4" t="s">
        <v>228</v>
      </c>
      <c r="B873" s="4" t="s">
        <v>719</v>
      </c>
      <c r="C873" s="4" t="s">
        <v>15</v>
      </c>
      <c r="D873" s="4" t="s">
        <v>24</v>
      </c>
      <c r="E873" s="4" t="s">
        <v>720</v>
      </c>
      <c r="F873" s="4" t="s">
        <v>466</v>
      </c>
    </row>
    <row r="874" spans="1:6" ht="30.6" customHeight="1">
      <c r="A874" s="4" t="s">
        <v>228</v>
      </c>
      <c r="B874" s="4" t="s">
        <v>721</v>
      </c>
      <c r="C874" s="4" t="s">
        <v>103</v>
      </c>
      <c r="D874" s="4" t="s">
        <v>61</v>
      </c>
      <c r="E874" s="4" t="s">
        <v>722</v>
      </c>
      <c r="F874" s="4" t="s">
        <v>466</v>
      </c>
    </row>
    <row r="875" spans="1:6" ht="30.6" customHeight="1">
      <c r="A875" s="4" t="s">
        <v>228</v>
      </c>
      <c r="B875" s="4" t="s">
        <v>723</v>
      </c>
      <c r="C875" s="4" t="s">
        <v>99</v>
      </c>
      <c r="D875" s="4" t="s">
        <v>194</v>
      </c>
      <c r="E875" s="4" t="s">
        <v>724</v>
      </c>
      <c r="F875" s="4" t="s">
        <v>466</v>
      </c>
    </row>
    <row r="876" spans="1:6" ht="30.6" customHeight="1">
      <c r="A876" s="4" t="s">
        <v>228</v>
      </c>
      <c r="B876" s="4" t="s">
        <v>725</v>
      </c>
      <c r="C876" s="4" t="s">
        <v>25</v>
      </c>
      <c r="D876" s="4" t="s">
        <v>204</v>
      </c>
      <c r="E876" s="4" t="s">
        <v>726</v>
      </c>
      <c r="F876" s="4" t="s">
        <v>466</v>
      </c>
    </row>
    <row r="877" spans="1:6" ht="30.6" customHeight="1">
      <c r="A877" s="4" t="s">
        <v>228</v>
      </c>
      <c r="B877" s="4" t="s">
        <v>727</v>
      </c>
      <c r="C877" s="4" t="s">
        <v>28</v>
      </c>
      <c r="D877" s="4" t="s">
        <v>206</v>
      </c>
      <c r="E877" s="4" t="s">
        <v>728</v>
      </c>
      <c r="F877" s="4" t="s">
        <v>466</v>
      </c>
    </row>
    <row r="878" spans="1:6" ht="30.6" customHeight="1">
      <c r="A878" s="4" t="s">
        <v>228</v>
      </c>
      <c r="B878" s="4" t="s">
        <v>804</v>
      </c>
      <c r="C878" s="4" t="s">
        <v>103</v>
      </c>
      <c r="D878" s="4" t="s">
        <v>56</v>
      </c>
      <c r="E878" s="4" t="s">
        <v>729</v>
      </c>
      <c r="F878" s="4" t="s">
        <v>466</v>
      </c>
    </row>
    <row r="879" spans="1:6" ht="30.6" customHeight="1">
      <c r="A879" s="4" t="s">
        <v>228</v>
      </c>
      <c r="B879" s="4" t="s">
        <v>732</v>
      </c>
      <c r="C879" s="4" t="s">
        <v>99</v>
      </c>
      <c r="D879" s="4" t="s">
        <v>205</v>
      </c>
      <c r="E879" s="4" t="s">
        <v>733</v>
      </c>
      <c r="F879" s="4" t="s">
        <v>466</v>
      </c>
    </row>
    <row r="880" spans="1:6" ht="30.6" customHeight="1">
      <c r="A880" s="4" t="s">
        <v>228</v>
      </c>
      <c r="B880" s="4" t="s">
        <v>734</v>
      </c>
      <c r="C880" s="4" t="s">
        <v>25</v>
      </c>
      <c r="D880" s="4" t="s">
        <v>170</v>
      </c>
      <c r="E880" s="4" t="s">
        <v>735</v>
      </c>
      <c r="F880" s="4" t="s">
        <v>466</v>
      </c>
    </row>
    <row r="881" spans="1:6" ht="30.6" customHeight="1">
      <c r="A881" s="4" t="s">
        <v>228</v>
      </c>
      <c r="B881" s="4" t="s">
        <v>736</v>
      </c>
      <c r="C881" s="4" t="s">
        <v>198</v>
      </c>
      <c r="D881" s="4" t="s">
        <v>330</v>
      </c>
      <c r="E881" s="4" t="s">
        <v>737</v>
      </c>
      <c r="F881" s="4" t="s">
        <v>466</v>
      </c>
    </row>
    <row r="882" spans="1:6" ht="30.6" customHeight="1">
      <c r="A882" s="4" t="s">
        <v>228</v>
      </c>
      <c r="B882" s="4" t="s">
        <v>738</v>
      </c>
      <c r="C882" s="4" t="s">
        <v>68</v>
      </c>
      <c r="D882" s="4" t="s">
        <v>184</v>
      </c>
      <c r="E882" s="4" t="s">
        <v>739</v>
      </c>
      <c r="F882" s="4" t="s">
        <v>466</v>
      </c>
    </row>
    <row r="883" spans="1:6" ht="30.6" customHeight="1">
      <c r="A883" s="4" t="s">
        <v>228</v>
      </c>
      <c r="B883" s="4" t="s">
        <v>740</v>
      </c>
      <c r="C883" s="4" t="s">
        <v>46</v>
      </c>
      <c r="D883" s="4" t="s">
        <v>39</v>
      </c>
      <c r="E883" s="4" t="s">
        <v>741</v>
      </c>
      <c r="F883" s="4" t="s">
        <v>466</v>
      </c>
    </row>
    <row r="884" spans="1:6" ht="30.6" customHeight="1">
      <c r="A884" s="4" t="s">
        <v>228</v>
      </c>
      <c r="B884" s="4" t="s">
        <v>742</v>
      </c>
      <c r="C884" s="4" t="s">
        <v>25</v>
      </c>
      <c r="D884" s="4" t="s">
        <v>169</v>
      </c>
      <c r="E884" s="4" t="s">
        <v>743</v>
      </c>
      <c r="F884" s="4" t="s">
        <v>466</v>
      </c>
    </row>
    <row r="885" spans="1:6" ht="30.6" customHeight="1">
      <c r="A885" s="4" t="s">
        <v>228</v>
      </c>
      <c r="B885" s="4" t="s">
        <v>744</v>
      </c>
      <c r="C885" s="4" t="s">
        <v>25</v>
      </c>
      <c r="D885" s="4" t="s">
        <v>172</v>
      </c>
      <c r="E885" s="4" t="s">
        <v>745</v>
      </c>
      <c r="F885" s="4" t="s">
        <v>466</v>
      </c>
    </row>
    <row r="886" spans="1:6" ht="30.6" customHeight="1">
      <c r="A886" s="4" t="s">
        <v>228</v>
      </c>
      <c r="B886" s="4" t="s">
        <v>746</v>
      </c>
      <c r="C886" s="4" t="s">
        <v>155</v>
      </c>
      <c r="D886" s="4" t="s">
        <v>50</v>
      </c>
      <c r="E886" s="4" t="s">
        <v>747</v>
      </c>
      <c r="F886" s="4" t="s">
        <v>466</v>
      </c>
    </row>
    <row r="887" spans="1:6" ht="30.6" customHeight="1">
      <c r="A887" s="4" t="s">
        <v>228</v>
      </c>
      <c r="B887" s="4" t="s">
        <v>730</v>
      </c>
      <c r="C887" s="4" t="s">
        <v>103</v>
      </c>
      <c r="D887" s="4" t="s">
        <v>141</v>
      </c>
      <c r="E887" s="4" t="s">
        <v>731</v>
      </c>
      <c r="F887" s="4" t="s">
        <v>466</v>
      </c>
    </row>
    <row r="888" spans="1:6" ht="30.6" customHeight="1">
      <c r="A888" s="4" t="s">
        <v>228</v>
      </c>
      <c r="B888" s="4" t="s">
        <v>882</v>
      </c>
      <c r="C888" s="4" t="s">
        <v>15</v>
      </c>
      <c r="D888" s="4" t="s">
        <v>74</v>
      </c>
      <c r="E888" s="4" t="s">
        <v>676</v>
      </c>
      <c r="F888" s="4" t="s">
        <v>466</v>
      </c>
    </row>
    <row r="889" spans="1:6" ht="30.6" customHeight="1">
      <c r="A889" s="4" t="s">
        <v>228</v>
      </c>
      <c r="B889" s="4" t="s">
        <v>883</v>
      </c>
      <c r="C889" s="4" t="s">
        <v>161</v>
      </c>
      <c r="D889" s="4" t="s">
        <v>19</v>
      </c>
      <c r="E889" s="4" t="s">
        <v>884</v>
      </c>
      <c r="F889" s="4" t="s">
        <v>466</v>
      </c>
    </row>
    <row r="890" spans="1:6" ht="30.6" customHeight="1">
      <c r="A890" s="4" t="s">
        <v>228</v>
      </c>
      <c r="B890" s="4" t="s">
        <v>885</v>
      </c>
      <c r="C890" s="4" t="s">
        <v>155</v>
      </c>
      <c r="D890" s="4" t="s">
        <v>129</v>
      </c>
      <c r="E890" s="4" t="s">
        <v>886</v>
      </c>
      <c r="F890" s="4" t="s">
        <v>466</v>
      </c>
    </row>
    <row r="891" spans="1:6" ht="30.6" customHeight="1">
      <c r="A891" s="4" t="s">
        <v>228</v>
      </c>
      <c r="B891" s="4" t="s">
        <v>887</v>
      </c>
      <c r="C891" s="4" t="s">
        <v>161</v>
      </c>
      <c r="D891" s="4" t="s">
        <v>19</v>
      </c>
      <c r="E891" s="4" t="s">
        <v>888</v>
      </c>
      <c r="F891" s="4" t="s">
        <v>466</v>
      </c>
    </row>
    <row r="892" spans="1:6" ht="30.6" customHeight="1">
      <c r="A892" s="4" t="s">
        <v>228</v>
      </c>
      <c r="B892" s="4" t="s">
        <v>889</v>
      </c>
      <c r="C892" s="4" t="s">
        <v>25</v>
      </c>
      <c r="D892" s="4" t="s">
        <v>167</v>
      </c>
      <c r="E892" s="4" t="s">
        <v>890</v>
      </c>
      <c r="F892" s="4" t="s">
        <v>466</v>
      </c>
    </row>
    <row r="893" spans="1:6" ht="30.6" customHeight="1">
      <c r="A893" s="4" t="s">
        <v>228</v>
      </c>
      <c r="B893" s="4" t="s">
        <v>891</v>
      </c>
      <c r="C893" s="4" t="s">
        <v>15</v>
      </c>
      <c r="D893" s="4" t="s">
        <v>53</v>
      </c>
      <c r="E893" s="4" t="s">
        <v>892</v>
      </c>
      <c r="F893" s="4" t="s">
        <v>466</v>
      </c>
    </row>
    <row r="894" spans="1:6" ht="30.6" customHeight="1">
      <c r="A894" s="4" t="s">
        <v>228</v>
      </c>
      <c r="B894" s="4" t="s">
        <v>893</v>
      </c>
      <c r="C894" s="4" t="s">
        <v>25</v>
      </c>
      <c r="D894" s="4" t="s">
        <v>64</v>
      </c>
      <c r="E894" s="4" t="s">
        <v>894</v>
      </c>
      <c r="F894" s="4" t="s">
        <v>466</v>
      </c>
    </row>
    <row r="895" spans="1:6" ht="30.6" customHeight="1">
      <c r="A895" s="4" t="s">
        <v>228</v>
      </c>
      <c r="B895" s="4" t="s">
        <v>895</v>
      </c>
      <c r="C895" s="4" t="s">
        <v>155</v>
      </c>
      <c r="D895" s="4" t="s">
        <v>50</v>
      </c>
      <c r="E895" s="4" t="s">
        <v>896</v>
      </c>
      <c r="F895" s="4" t="s">
        <v>466</v>
      </c>
    </row>
    <row r="896" spans="1:6" ht="30.6" customHeight="1">
      <c r="A896" s="4" t="s">
        <v>228</v>
      </c>
      <c r="B896" s="4" t="s">
        <v>897</v>
      </c>
      <c r="C896" s="4" t="s">
        <v>103</v>
      </c>
      <c r="D896" s="4" t="s">
        <v>95</v>
      </c>
      <c r="E896" s="4" t="s">
        <v>898</v>
      </c>
      <c r="F896" s="4" t="s">
        <v>466</v>
      </c>
    </row>
  </sheetData>
  <mergeCells count="1">
    <mergeCell ref="A1:F1"/>
  </mergeCells>
  <phoneticPr fontId="2" type="noConversion"/>
  <conditionalFormatting sqref="E510:E514">
    <cfRule type="duplicateValues" dxfId="13" priority="25" stopIfTrue="1"/>
  </conditionalFormatting>
  <conditionalFormatting sqref="E443:E509">
    <cfRule type="duplicateValues" dxfId="12" priority="41" stopIfTrue="1"/>
  </conditionalFormatting>
  <conditionalFormatting sqref="E515:E533 E715:E718">
    <cfRule type="duplicateValues" dxfId="11" priority="44" stopIfTrue="1"/>
  </conditionalFormatting>
  <conditionalFormatting sqref="E673">
    <cfRule type="duplicateValues" dxfId="10" priority="6" stopIfTrue="1"/>
  </conditionalFormatting>
  <conditionalFormatting sqref="E648:E654 E656">
    <cfRule type="duplicateValues" dxfId="9" priority="7" stopIfTrue="1"/>
  </conditionalFormatting>
  <conditionalFormatting sqref="E674:E708 E710:E714">
    <cfRule type="duplicateValues" dxfId="8" priority="8" stopIfTrue="1"/>
  </conditionalFormatting>
  <conditionalFormatting sqref="E662:E672">
    <cfRule type="duplicateValues" dxfId="7" priority="9" stopIfTrue="1"/>
  </conditionalFormatting>
  <conditionalFormatting sqref="E586:E647 E534:E558 E561:E564 E566:E584">
    <cfRule type="duplicateValues" dxfId="6" priority="10" stopIfTrue="1"/>
  </conditionalFormatting>
  <conditionalFormatting sqref="E709">
    <cfRule type="duplicateValues" dxfId="5" priority="5" stopIfTrue="1"/>
  </conditionalFormatting>
  <conditionalFormatting sqref="E585">
    <cfRule type="duplicateValues" dxfId="4" priority="4" stopIfTrue="1"/>
  </conditionalFormatting>
  <conditionalFormatting sqref="E559:E560">
    <cfRule type="duplicateValues" dxfId="3" priority="3" stopIfTrue="1"/>
  </conditionalFormatting>
  <conditionalFormatting sqref="E655">
    <cfRule type="duplicateValues" dxfId="2" priority="2" stopIfTrue="1"/>
  </conditionalFormatting>
  <conditionalFormatting sqref="E565">
    <cfRule type="duplicateValues" dxfId="1" priority="1" stopIfTrue="1"/>
  </conditionalFormatting>
  <conditionalFormatting sqref="E720:E721">
    <cfRule type="duplicateValues" dxfId="0" priority="46" stopIfTrue="1"/>
  </conditionalFormatting>
  <dataValidations count="1">
    <dataValidation type="list" allowBlank="1" showInputMessage="1" showErrorMessage="1" sqref="D483">
      <formula1>INDIRECT(C483)</formula1>
    </dataValidation>
  </dataValidation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J6" sqref="J6"/>
    </sheetView>
  </sheetViews>
  <sheetFormatPr defaultRowHeight="16.2"/>
  <cols>
    <col min="2" max="2" width="9.33203125" customWidth="1"/>
    <col min="3" max="3" width="21.33203125" customWidth="1"/>
    <col min="6" max="6" width="35.21875" customWidth="1"/>
  </cols>
  <sheetData>
    <row r="1" spans="1:12" ht="59.25" customHeight="1">
      <c r="D1" t="s">
        <v>826</v>
      </c>
      <c r="E1" t="s">
        <v>826</v>
      </c>
      <c r="I1" t="s">
        <v>827</v>
      </c>
      <c r="J1" t="s">
        <v>827</v>
      </c>
    </row>
    <row r="2" spans="1:12" ht="16.8" thickBot="1">
      <c r="A2">
        <v>58</v>
      </c>
      <c r="B2">
        <v>11</v>
      </c>
      <c r="C2" t="s">
        <v>820</v>
      </c>
      <c r="D2" t="s">
        <v>828</v>
      </c>
      <c r="E2" t="s">
        <v>184</v>
      </c>
      <c r="F2" t="s">
        <v>821</v>
      </c>
      <c r="G2" t="s">
        <v>822</v>
      </c>
      <c r="I2" t="s">
        <v>829</v>
      </c>
      <c r="J2" t="s">
        <v>184</v>
      </c>
    </row>
    <row r="3" spans="1:12" ht="16.8" thickBot="1">
      <c r="A3">
        <v>353</v>
      </c>
      <c r="B3">
        <v>17</v>
      </c>
      <c r="C3" t="s">
        <v>823</v>
      </c>
      <c r="D3" t="s">
        <v>831</v>
      </c>
      <c r="E3" t="s">
        <v>18</v>
      </c>
      <c r="F3" t="s">
        <v>824</v>
      </c>
      <c r="G3" t="s">
        <v>825</v>
      </c>
      <c r="I3" t="s">
        <v>830</v>
      </c>
      <c r="J3" t="s">
        <v>752</v>
      </c>
    </row>
    <row r="4" spans="1:12" ht="16.8" thickBot="1">
      <c r="A4">
        <v>560</v>
      </c>
      <c r="B4">
        <v>803</v>
      </c>
      <c r="C4" t="s">
        <v>331</v>
      </c>
      <c r="D4" t="s">
        <v>813</v>
      </c>
      <c r="E4" t="s">
        <v>394</v>
      </c>
      <c r="F4" t="s">
        <v>777</v>
      </c>
      <c r="G4" t="s">
        <v>755</v>
      </c>
      <c r="I4" t="s">
        <v>833</v>
      </c>
      <c r="J4" t="s">
        <v>394</v>
      </c>
      <c r="L4" t="s">
        <v>832</v>
      </c>
    </row>
    <row r="5" spans="1:12" ht="16.8" thickBot="1">
      <c r="A5">
        <v>3116</v>
      </c>
      <c r="B5">
        <v>822</v>
      </c>
      <c r="C5" t="s">
        <v>814</v>
      </c>
      <c r="D5" t="s">
        <v>68</v>
      </c>
      <c r="E5" t="s">
        <v>836</v>
      </c>
      <c r="F5" t="s">
        <v>815</v>
      </c>
      <c r="G5" t="s">
        <v>466</v>
      </c>
      <c r="I5" t="s">
        <v>68</v>
      </c>
      <c r="J5" t="s">
        <v>834</v>
      </c>
    </row>
    <row r="6" spans="1:12" ht="16.8" thickBot="1">
      <c r="A6">
        <v>5566</v>
      </c>
      <c r="B6">
        <v>822</v>
      </c>
      <c r="C6" t="s">
        <v>816</v>
      </c>
      <c r="D6" t="s">
        <v>542</v>
      </c>
      <c r="E6" t="s">
        <v>817</v>
      </c>
      <c r="F6" t="s">
        <v>818</v>
      </c>
      <c r="G6" t="s">
        <v>466</v>
      </c>
      <c r="I6" t="s">
        <v>542</v>
      </c>
      <c r="J6" t="s">
        <v>835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中華民國銀行公會符合使用視障民眾使用之ATM設置地點調查表</vt:lpstr>
      <vt:lpstr>填寫錯誤案例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PC2314</dc:creator>
  <cp:lastModifiedBy>user</cp:lastModifiedBy>
  <cp:lastPrinted>2020-10-27T06:27:58Z</cp:lastPrinted>
  <dcterms:created xsi:type="dcterms:W3CDTF">2011-06-20T09:29:44Z</dcterms:created>
  <dcterms:modified xsi:type="dcterms:W3CDTF">2020-10-27T06:41:48Z</dcterms:modified>
</cp:coreProperties>
</file>